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ZL2019-257FS42\Desktop\经营范围关键字梳理过程稿2\试行稿目录\V1.0.3更新\"/>
    </mc:Choice>
  </mc:AlternateContent>
  <xr:revisionPtr revIDLastSave="0" documentId="13_ncr:1_{0C57E336-74F3-4906-84F0-0742C4B7C330}" xr6:coauthVersionLast="45" xr6:coauthVersionMax="45" xr10:uidLastSave="{00000000-0000-0000-0000-000000000000}"/>
  <bookViews>
    <workbookView xWindow="-120" yWindow="-120" windowWidth="29040" windowHeight="15840" tabRatio="758" xr2:uid="{C7A21D63-6E84-46CD-8168-774DB9C6DB6C}"/>
  </bookViews>
  <sheets>
    <sheet name="中央层面设定的许可事项与经营范围规范条目对应 (V1.0.3)" sheetId="2" r:id="rId1"/>
    <sheet name="V1.0.2-V1.0.3(更新条目说明) " sheetId="5" r:id="rId2"/>
    <sheet name="V1.0.1-V1.0.2(更新条目说明)" sheetId="4" r:id="rId3"/>
    <sheet name="V1.0.0-V1.0.1(更新条目说明)" sheetId="3" r:id="rId4"/>
  </sheets>
  <definedNames>
    <definedName name="_xlnm._FilterDatabase" localSheetId="3" hidden="1">'V1.0.0-V1.0.1(更新条目说明)'!$C$1:$I$19</definedName>
    <definedName name="_xlnm._FilterDatabase" localSheetId="2" hidden="1">'V1.0.1-V1.0.2(更新条目说明)'!$C$1:$I$41</definedName>
    <definedName name="_xlnm._FilterDatabase" localSheetId="1" hidden="1">'V1.0.2-V1.0.3(更新条目说明) '!$C$1:$I$3</definedName>
    <definedName name="_xlnm._FilterDatabase" localSheetId="0" hidden="1">'中央层面设定的许可事项与经营范围规范条目对应 (V1.0.3)'!$A$3:$F$526</definedName>
    <definedName name="_xlnm.Print_Titles" localSheetId="3">'V1.0.0-V1.0.1(更新条目说明)'!$1:$1</definedName>
    <definedName name="_xlnm.Print_Titles" localSheetId="2">'V1.0.1-V1.0.2(更新条目说明)'!$1:$1</definedName>
    <definedName name="_xlnm.Print_Titles" localSheetId="1">'V1.0.2-V1.0.3(更新条目说明) '!$1:$1</definedName>
    <definedName name="_xlnm.Print_Titles" localSheetId="0">'中央层面设定的许可事项与经营范围规范条目对应 (V1.0.3)'!$3:$3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<sst xmlns="http://schemas.openxmlformats.org/spreadsheetml/2006/main" count="2380" uniqueCount="1599">
  <si>
    <t>附件2</t>
    <phoneticPr fontId="3" type="noConversion"/>
  </si>
  <si>
    <t>中央层面设定的许可事项与经营范围规范条目对应表</t>
    <phoneticPr fontId="3" type="noConversion"/>
  </si>
  <si>
    <t>序号</t>
  </si>
  <si>
    <t>主管部门</t>
  </si>
  <si>
    <t>涉企行政许可事项</t>
  </si>
  <si>
    <t>许可证件名称</t>
  </si>
  <si>
    <t>对应经营范围规范表述条目</t>
  </si>
  <si>
    <t>经营范围规范条目编码</t>
  </si>
  <si>
    <t>教育部</t>
  </si>
  <si>
    <t>实施中等及中等以下学历教育、学前教育、自学考试助学及其他文化教育的学校设立、变更和终止审批</t>
  </si>
  <si>
    <t>中华人民共和国民办学校办学许可证</t>
  </si>
  <si>
    <t>营利性民办幼儿园；实施高中阶段学历教育的营利性民办学校；营利性民办自学考试助学教育机构；面向中小学生实施学科类培训的营利性民办培训机构；面向中小学生实施语言类培训的营利性民办培训机构</t>
  </si>
  <si>
    <t>P1010；P1012；P1013；P1017；P1018</t>
    <phoneticPr fontId="3" type="noConversion"/>
  </si>
  <si>
    <t>实施专科教育的高等学校和其他高等教育机构的设立、分立、合并、变更和终止审批</t>
  </si>
  <si>
    <t>实施高等教育的营利性民办学校；实施高中阶段学历教育的营利性民办学校；面向中小学生实施学科类培训的营利性民办培训机构；面向中小学生实施语言类培训的营利性民办培训机构</t>
  </si>
  <si>
    <t>P1011；P1012；P1017；P1018</t>
    <phoneticPr fontId="3" type="noConversion"/>
  </si>
  <si>
    <t>科技部</t>
  </si>
  <si>
    <t>实验动物许可</t>
  </si>
  <si>
    <t>实验动物生产许可证、实验动物使用许可证</t>
  </si>
  <si>
    <t>实验动物生产</t>
  </si>
  <si>
    <t>A3008</t>
  </si>
  <si>
    <t>工业和信息化部</t>
  </si>
  <si>
    <t>外商投资经营电信业务（第二类增值电信业务）审批</t>
  </si>
  <si>
    <t>外商投资经营电信业务审定意见书</t>
  </si>
  <si>
    <t>第二类增值电信业务</t>
  </si>
  <si>
    <t>I1009</t>
  </si>
  <si>
    <t>电信业务（第二类增值电信业务）经营许可</t>
  </si>
  <si>
    <t>电信业务经营许可证</t>
  </si>
  <si>
    <t>非经营性互联网信息服务备案核准</t>
  </si>
  <si>
    <t>备案号</t>
  </si>
  <si>
    <t>试办电信新业务备案核准</t>
  </si>
  <si>
    <t>备案通知</t>
  </si>
  <si>
    <t>基础电信业务；第一类增值电信业务；第二类增值电信业务</t>
  </si>
  <si>
    <t>I1007；I1008；I1009</t>
  </si>
  <si>
    <t>食盐定点批发企业审批</t>
  </si>
  <si>
    <t>食盐定点批发企业证书</t>
  </si>
  <si>
    <t>食盐批发</t>
  </si>
  <si>
    <t>F1044</t>
  </si>
  <si>
    <t>食盐定点生产企业审批</t>
  </si>
  <si>
    <t>食盐定点生产企业证书</t>
  </si>
  <si>
    <t>食盐生产</t>
  </si>
  <si>
    <t>C2006</t>
  </si>
  <si>
    <t>电信业务（基础电信业务）经营许可</t>
  </si>
  <si>
    <t>基础电信业务</t>
  </si>
  <si>
    <t>I1007</t>
  </si>
  <si>
    <t>电信业务（第一类增值电信业务）经营许可</t>
  </si>
  <si>
    <t>第一类增值电信业务</t>
  </si>
  <si>
    <t>I1008</t>
  </si>
  <si>
    <t>外商投资经营电信业务（基础电信业务）审批</t>
  </si>
  <si>
    <t>外商投资经营电信业务（第一类增值电信业务）审批</t>
  </si>
  <si>
    <t>第二类监控化学品经营许可</t>
  </si>
  <si>
    <t>第二类监控化学品经营许可证</t>
  </si>
  <si>
    <t>第二类监控化学品经营</t>
  </si>
  <si>
    <t>F1095</t>
  </si>
  <si>
    <t>电子认证服务许可</t>
  </si>
  <si>
    <t>电子认证服务许可证</t>
  </si>
  <si>
    <t>电子认证服务</t>
  </si>
  <si>
    <t>M2029</t>
  </si>
  <si>
    <t>民用爆炸物品生产许可</t>
  </si>
  <si>
    <t>民用爆炸物品生产许可证</t>
  </si>
  <si>
    <t>民用爆炸物品生产</t>
  </si>
  <si>
    <t>CE016</t>
  </si>
  <si>
    <t>民用爆炸物品安全生产许可</t>
  </si>
  <si>
    <t>民用爆炸物品安全生产许可证</t>
  </si>
  <si>
    <t>民用爆炸物品销售许可</t>
  </si>
  <si>
    <t>民用爆炸物品销售许可证</t>
  </si>
  <si>
    <t>民用爆炸物品销售</t>
  </si>
  <si>
    <t>F1098</t>
  </si>
  <si>
    <t>互联网域名根服务器设置及其运行机构和注册管理机构的设立审批</t>
  </si>
  <si>
    <t>批复</t>
  </si>
  <si>
    <t>互联网域名根服务器运行；互联网顶级域名运行管理</t>
  </si>
  <si>
    <t>I2003；I2004</t>
  </si>
  <si>
    <t>设立互联网域名注册服务机构审批</t>
  </si>
  <si>
    <t>互联网域名注册服务</t>
  </si>
  <si>
    <t>I2002</t>
  </si>
  <si>
    <t>道路机动车辆生产企业许可</t>
  </si>
  <si>
    <t>公告</t>
  </si>
  <si>
    <t>道路机动车辆生产</t>
  </si>
  <si>
    <t>CO001</t>
  </si>
  <si>
    <t>第二、三类监控化学品和第四类监控化学品中含磷、硫、氟的特定有机化学品生产特别许可（初审）</t>
  </si>
  <si>
    <t>无</t>
  </si>
  <si>
    <t>第二、三类监控化学品和第四类监控化学品中含磷、硫、氟的特定有机化学品生产</t>
  </si>
  <si>
    <t>CE002</t>
  </si>
  <si>
    <t>第二、三类监控化学品和第四类监控化学品中含磷、硫、氟的特定有机化学品生产特别许可</t>
  </si>
  <si>
    <t>监控化学品生产特别许可证</t>
  </si>
  <si>
    <t>公安部</t>
  </si>
  <si>
    <t>典当业特种行业许可证核发</t>
  </si>
  <si>
    <t>典当业特种行业许可证</t>
  </si>
  <si>
    <t>典当业务</t>
  </si>
  <si>
    <t>J1003</t>
  </si>
  <si>
    <t>保安培训许可</t>
  </si>
  <si>
    <t>保安培训许可证</t>
  </si>
  <si>
    <t>保安培训</t>
  </si>
  <si>
    <t>L2050</t>
  </si>
  <si>
    <t>旅馆业特种行业许可证核发</t>
  </si>
  <si>
    <t>旅馆业特种行业许可证</t>
  </si>
  <si>
    <t>住宿服务</t>
  </si>
  <si>
    <t>H1001</t>
  </si>
  <si>
    <t>公章刻制业特种行业许可证核发</t>
  </si>
  <si>
    <t>公章刻制业特种行业许可证</t>
  </si>
  <si>
    <t>公章刻制</t>
  </si>
  <si>
    <t>L2061</t>
  </si>
  <si>
    <t>互联网上网服务营业场所信息网络安全审核</t>
  </si>
  <si>
    <t>批准文件</t>
  </si>
  <si>
    <t>互联网上网服务</t>
  </si>
  <si>
    <t>R5005</t>
  </si>
  <si>
    <t>保安服务公司设立许可</t>
  </si>
  <si>
    <t>保安服务许可证</t>
  </si>
  <si>
    <t>保安服务</t>
  </si>
  <si>
    <t>L2049</t>
  </si>
  <si>
    <t>爆破作业单位许可</t>
  </si>
  <si>
    <t>爆破作业单位许可证</t>
  </si>
  <si>
    <t>爆破作业</t>
  </si>
  <si>
    <t>E2001</t>
  </si>
  <si>
    <t>营业性射击场的设立审批</t>
  </si>
  <si>
    <t>经营营业性射击场所</t>
  </si>
  <si>
    <t>R4008</t>
  </si>
  <si>
    <t>弩的制造、销售、进口、运输、使用审批</t>
  </si>
  <si>
    <t>弩制造；弩进口；弩销售；弩运输</t>
  </si>
  <si>
    <t>CL019；F1014；F1199；G2011</t>
  </si>
  <si>
    <t>民用枪支（弹药）制造许可</t>
  </si>
  <si>
    <t>民用枪支（弹药）制造许可证</t>
  </si>
  <si>
    <t>民用枪支（弹药）制造</t>
  </si>
  <si>
    <t>CL018</t>
  </si>
  <si>
    <t>民用枪支（弹药）配售许可</t>
  </si>
  <si>
    <t>民用枪支（弹药）配售许可证</t>
  </si>
  <si>
    <t>民用枪支（弹药）配售</t>
  </si>
  <si>
    <t>F1198</t>
  </si>
  <si>
    <t>计算机信息系统安全专用产品销售许可</t>
  </si>
  <si>
    <t>计算机信息系统安全专用产品销售许可证</t>
  </si>
  <si>
    <t>计算机信息系统安全专用产品销售</t>
  </si>
  <si>
    <t>F1133</t>
  </si>
  <si>
    <t>民政部</t>
  </si>
  <si>
    <t>建设殡仪馆、火葬场、殡仪服务站、骨灰堂、经营性公墓审批</t>
  </si>
  <si>
    <t>财政部</t>
  </si>
  <si>
    <t>会计师事务所分支机构设立审批</t>
  </si>
  <si>
    <t>会计师事务所分所执业证书</t>
  </si>
  <si>
    <t>从事会计师事务所业务</t>
  </si>
  <si>
    <t>L2025</t>
  </si>
  <si>
    <t>中介机构从事代理记账业务审批</t>
  </si>
  <si>
    <t>代理记账许可证书</t>
  </si>
  <si>
    <t>代理记账</t>
  </si>
  <si>
    <t>L2026</t>
  </si>
  <si>
    <t>设立免税场所事项审批</t>
  </si>
  <si>
    <t>免税商店商品销售</t>
  </si>
  <si>
    <t>F2002</t>
  </si>
  <si>
    <t>会计师事务所设立审批</t>
  </si>
  <si>
    <t>会计师事务所执业证书</t>
  </si>
  <si>
    <t>人力资源社会保障部</t>
  </si>
  <si>
    <t>民办职业培训学校设立、分立、合并、变更及终止审批</t>
  </si>
  <si>
    <t>民办学校办学许可证</t>
  </si>
  <si>
    <t>营利性民办职业资格培训机构；营利性民办职业技能培训机构；营利性民办技工院校</t>
  </si>
  <si>
    <t>O3011；O3012；O3013</t>
  </si>
  <si>
    <t>经营性中外合作职业技能培训机构设立、分立、合并、变更、终止审批</t>
  </si>
  <si>
    <t>中外合作办学许可证、内地与港澳台地区合作办学许可证</t>
  </si>
  <si>
    <t>人力资源服务许可</t>
  </si>
  <si>
    <t>人力资源服务许可证</t>
  </si>
  <si>
    <t>职业中介活动</t>
  </si>
  <si>
    <t>L2042</t>
  </si>
  <si>
    <t>设立技工学校审批</t>
  </si>
  <si>
    <t>办学许可证</t>
  </si>
  <si>
    <t>设立技师学院审批</t>
  </si>
  <si>
    <t>企业年金基金管理机构资格认定、延续认定（国家级）</t>
  </si>
  <si>
    <t>企业年金基金管理机构资格证书</t>
  </si>
  <si>
    <t>企业年金基金管理服务</t>
  </si>
  <si>
    <t>J2018</t>
  </si>
  <si>
    <t>劳务派遣经营许可</t>
  </si>
  <si>
    <t>劳务派遣经营许可证</t>
  </si>
  <si>
    <t>劳务派遣服务</t>
  </si>
  <si>
    <t>L2044</t>
  </si>
  <si>
    <t>以技能为主的国外职业资格证书及发证机构资格审核和注册</t>
  </si>
  <si>
    <t>以技能为主的国外职业资格证书考试发证服务</t>
  </si>
  <si>
    <t>L2048</t>
  </si>
  <si>
    <t>自然资源部</t>
  </si>
  <si>
    <t>城乡规划编制单位资质认定（乙级及以下）</t>
  </si>
  <si>
    <t>城乡规划编制资质证书</t>
  </si>
  <si>
    <t>国土空间规划编制</t>
  </si>
  <si>
    <t>M2057</t>
  </si>
  <si>
    <t>地质灾害危险性评估单位甲级资质审批</t>
  </si>
  <si>
    <t>地质灾害防治单位资质证书</t>
  </si>
  <si>
    <t>地质灾害危险性评估</t>
  </si>
  <si>
    <t>M2033</t>
  </si>
  <si>
    <t>地质灾害治理工程勘查单位甲级资质审批</t>
  </si>
  <si>
    <t>地质灾害治理工程勘查</t>
  </si>
  <si>
    <t>M2050</t>
  </si>
  <si>
    <t>地质灾害治理工程设计单位甲级资质审批</t>
  </si>
  <si>
    <t>地质灾害治理工程设计</t>
  </si>
  <si>
    <t>M2054</t>
  </si>
  <si>
    <t>地质灾害治理工程施工单位甲级资质审批</t>
  </si>
  <si>
    <t>地质灾害治理工程施工</t>
  </si>
  <si>
    <t>E1002</t>
  </si>
  <si>
    <t>地质灾害治理工程监理单位甲级资质审批</t>
  </si>
  <si>
    <t>地质灾害治理工程监理</t>
  </si>
  <si>
    <t>M2047</t>
  </si>
  <si>
    <t>地质灾害危险性评估单位乙级及以下资质审批</t>
  </si>
  <si>
    <t>地质灾害治理工程勘查单位乙级及以下资质审批</t>
  </si>
  <si>
    <t>地质灾害治理工程设计单位乙级及以下资质审批</t>
  </si>
  <si>
    <t>地质灾害治理工程施工单位乙级及以下资质审批</t>
  </si>
  <si>
    <t>地质灾害治理工程监理单位乙级及以下资质审批</t>
  </si>
  <si>
    <t>城乡规划编制单位甲级资质认定</t>
  </si>
  <si>
    <t>勘查矿产资源审批</t>
  </si>
  <si>
    <t>矿产资源勘查许可证</t>
  </si>
  <si>
    <t>矿产资源勘查</t>
  </si>
  <si>
    <t>M2036</t>
  </si>
  <si>
    <t>探矿权新立、变更、延续、保留和注销登记</t>
  </si>
  <si>
    <t>采矿权新立、延续、变更登记发证与注销登记</t>
  </si>
  <si>
    <t>采矿许可证</t>
  </si>
  <si>
    <t>煤炭开采；矿产资源（非煤矿山）开采；海洋石油开采；海洋天然气开采</t>
  </si>
  <si>
    <t>B1001；B2001；B2002；B2003</t>
  </si>
  <si>
    <t>开采矿产资源审批</t>
  </si>
  <si>
    <t>从事测绘活动的单位资质审批</t>
  </si>
  <si>
    <t>测绘资质证书</t>
  </si>
  <si>
    <t>测绘服务</t>
  </si>
  <si>
    <t>M2007</t>
  </si>
  <si>
    <t>深海海底区域资源勘探开发许可</t>
  </si>
  <si>
    <t>深海海底区域资源勘探证书</t>
  </si>
  <si>
    <t>深海海底区域资源勘探开发</t>
  </si>
  <si>
    <t>B7001</t>
  </si>
  <si>
    <t>生态环境部</t>
  </si>
  <si>
    <t>辐射监测机构资质认定</t>
  </si>
  <si>
    <t>辐射监测</t>
  </si>
  <si>
    <t>M2031</t>
  </si>
  <si>
    <t>从事放射性污染监测工作的机构资质认定</t>
  </si>
  <si>
    <t>放射性污染监测资质许可证</t>
  </si>
  <si>
    <t>放射性污染监测</t>
  </si>
  <si>
    <t>M2032</t>
  </si>
  <si>
    <t>民用核材料许可证核准</t>
  </si>
  <si>
    <t>民用核材料生产；民用核材料销售；民用核材料运输；民用核材料储存；民用核材料处置</t>
  </si>
  <si>
    <t>CD007；F1076；G2010；G7008；N2022</t>
  </si>
  <si>
    <t>民用核安全设备设计单位许可证核发</t>
  </si>
  <si>
    <t>民用核安全设备设计许可证</t>
  </si>
  <si>
    <t>民用核安全设备设计</t>
  </si>
  <si>
    <t>M2059</t>
  </si>
  <si>
    <t>民用核安全设备制造单位许可证核发</t>
  </si>
  <si>
    <t>民用核安全设备制造许可证</t>
  </si>
  <si>
    <t>民用核安全设备制造</t>
  </si>
  <si>
    <t>CN058</t>
  </si>
  <si>
    <t>民用核安全设备安装单位许可证核发</t>
  </si>
  <si>
    <t>民用核安全设备安装许可证</t>
  </si>
  <si>
    <t>民用核安全设备安装</t>
  </si>
  <si>
    <t>E3005</t>
  </si>
  <si>
    <t>民用核安全设备无损检验单位许可证核发</t>
  </si>
  <si>
    <t>民用核安全设备无损检验许可证</t>
  </si>
  <si>
    <t>民用核安全设备无损检验</t>
  </si>
  <si>
    <t>M2017</t>
  </si>
  <si>
    <t>生产放射性同位素（除医疗自用的短半衰期放射性药物外）许可证核发</t>
  </si>
  <si>
    <t>辐射安全许可证</t>
  </si>
  <si>
    <t>放射性同位素生产（除医疗自用的短半衰期放射性药物外）</t>
  </si>
  <si>
    <t>CD005</t>
  </si>
  <si>
    <t>销售、使用Ⅰ类放射源（医疗使用Ⅰ类放射源除外）和I类射线装置单位的辐射安全许可证核发</t>
  </si>
  <si>
    <t>Ⅰ类放射源销售；Ⅰ类射线装置销售</t>
  </si>
  <si>
    <t>F1073；F1074</t>
  </si>
  <si>
    <t>医疗使用Ⅰ类放射源，制备正电子发射计算机断层扫描用放射性药物自用，销售、使用Ⅱ、Ⅲ、Ⅳ、Ⅴ类放射源，生产、销售和使用Ⅱ、Ⅲ类射线装置的单位的辐射安全许可证核发</t>
  </si>
  <si>
    <t>Ⅱ、Ⅲ类射线装置生产；Ⅱ、Ⅲ、Ⅳ、Ⅴ类放射源销售；Ⅱ、Ⅲ类射线装置销售</t>
  </si>
  <si>
    <t>CD009；F1071；F1072</t>
  </si>
  <si>
    <t>Ⅰ类放射性物品运输容器制造许可证核发</t>
  </si>
  <si>
    <t>Ⅰ类放射性物品运输容器制造许可证</t>
  </si>
  <si>
    <t>设立专门从事放射性固体废物贮存、处置单位许可</t>
  </si>
  <si>
    <t>放射性固体废物贮存、处置许可证</t>
  </si>
  <si>
    <t>放射性固体废物处理、储存、处置</t>
  </si>
  <si>
    <t>N2020</t>
  </si>
  <si>
    <t>危险废物综合经营许可证核发</t>
  </si>
  <si>
    <t>危险废物经营许可证</t>
  </si>
  <si>
    <t>危险废物经营</t>
  </si>
  <si>
    <t>N2019</t>
  </si>
  <si>
    <t>废弃电器电子产品处理企业资格审批</t>
  </si>
  <si>
    <t>废弃电器电子产品处理资格证书</t>
  </si>
  <si>
    <t>废弃电器电子产品处理</t>
  </si>
  <si>
    <t>CU003</t>
  </si>
  <si>
    <t>危险化学品进出口环境管理登记证核发</t>
  </si>
  <si>
    <t>有毒化学品进（出）口环境管理放行通知单</t>
  </si>
  <si>
    <t>有毒化学品进出口</t>
  </si>
  <si>
    <t>F1010</t>
  </si>
  <si>
    <t>为境内民用核设施进行核安全设备设计、制造、安装和无损检验活动的境外单位注册登记审批</t>
  </si>
  <si>
    <t>民用核安全设备活动境外单位注册登记确认书</t>
  </si>
  <si>
    <t>新化学物质环境管理登记证核发</t>
  </si>
  <si>
    <t>新化学物质环境管理登记证</t>
  </si>
  <si>
    <t>新化学物质生产；新化学物质进口</t>
  </si>
  <si>
    <t>CE005；F1011</t>
  </si>
  <si>
    <t>排污许可</t>
  </si>
  <si>
    <t>排污许可证</t>
  </si>
  <si>
    <t>住房城乡建设部</t>
  </si>
  <si>
    <t>工程造价咨询企业甲级资质认定</t>
  </si>
  <si>
    <t>工程造价咨询企业甲级资质证书</t>
  </si>
  <si>
    <t>工程造价咨询业务</t>
  </si>
  <si>
    <t>M2040</t>
  </si>
  <si>
    <t>工程造价咨询企业乙级资质认定</t>
  </si>
  <si>
    <t>工程造价咨询企业乙级资质证书</t>
  </si>
  <si>
    <t>建筑业企业资质认定（建筑工程、市政公用工程施工总承包一级）</t>
  </si>
  <si>
    <t>建筑业企业资质证书</t>
  </si>
  <si>
    <t>各类工程建设活动</t>
  </si>
  <si>
    <t>E3006</t>
  </si>
  <si>
    <t>建筑业企业资质认定（施工总承包部分三级、专业承包部分三级、预拌混凝土、模板脚手架专业承包、燃气燃烧器具安装维修企业资质）</t>
  </si>
  <si>
    <t>建筑业企业资质认定（施工总承包部分二级、部分三级，专业承包部分一级、部分二级、部分三级，特种工程专业承包）</t>
  </si>
  <si>
    <t>建设工程勘察企业资质认定（乙级及以下、劳务）</t>
  </si>
  <si>
    <t>工程勘察资质证书</t>
  </si>
  <si>
    <t>建设工程勘察</t>
  </si>
  <si>
    <t>M2048</t>
  </si>
  <si>
    <t>建设工程设计企业资质认定（部分乙级及以下）</t>
  </si>
  <si>
    <t>工程设计资质证书</t>
  </si>
  <si>
    <t>建设工程设计</t>
  </si>
  <si>
    <t>M2051</t>
  </si>
  <si>
    <t>工程监理企业资质认定（房屋建筑工程、市政公用工程专业甲级）</t>
  </si>
  <si>
    <t>工程监理资质证书</t>
  </si>
  <si>
    <t>建设工程监理</t>
  </si>
  <si>
    <t>M2041</t>
  </si>
  <si>
    <t>工程监理企业资质认定（专业乙级、丙级资质、事务所）</t>
  </si>
  <si>
    <t>建筑施工企业安全生产许可证核发</t>
  </si>
  <si>
    <t>建筑施工企业安全生产许可证</t>
  </si>
  <si>
    <t>从事生活垃圾（含粪便）经营性清扫、收集、运输、处理服务审批</t>
  </si>
  <si>
    <t>从事生活垃圾（含粪便）经营性清扫、收集、运输、处理服务许可证</t>
  </si>
  <si>
    <t>城市生活垃圾经营性服务</t>
  </si>
  <si>
    <t>N3002</t>
  </si>
  <si>
    <t>房地产开发企业一级资质核定</t>
  </si>
  <si>
    <t>房地产开发企业资质证书</t>
  </si>
  <si>
    <t>房地产开发经营</t>
  </si>
  <si>
    <t>K1001</t>
  </si>
  <si>
    <t>房地产开发企业二级资质核定</t>
  </si>
  <si>
    <t>房地产开发企业三级资质核定</t>
  </si>
  <si>
    <t>房地产开发企业四级资质核定</t>
  </si>
  <si>
    <t>建筑业企业资质认定（施工总承包特级、部分一级、部分二级和专业承包部分一级、部分二级）</t>
  </si>
  <si>
    <t>建设工程勘察企业资质认定（甲级、海洋勘察甲级、乙级）</t>
  </si>
  <si>
    <t>建设工程设计企业资质认定（甲级、部分乙级）</t>
  </si>
  <si>
    <t>工程监理企业综合资质认定（综合，除房屋建筑工程、市政公用工程外专业甲级）</t>
  </si>
  <si>
    <t>建设工程质量检测机构资质核准</t>
  </si>
  <si>
    <t>建设工程质量检测机构资质证书</t>
  </si>
  <si>
    <t>建设工程质量检测</t>
  </si>
  <si>
    <t>M2021</t>
  </si>
  <si>
    <t>燃气经营许可证核发</t>
  </si>
  <si>
    <t>燃气经营许可证</t>
  </si>
  <si>
    <t>燃气经营</t>
  </si>
  <si>
    <t>D2001</t>
  </si>
  <si>
    <t>交通运输部</t>
  </si>
  <si>
    <t>国际客船、散装液体危险品船运输业务经营审批（初审）</t>
  </si>
  <si>
    <t>国际班轮运输</t>
  </si>
  <si>
    <t>G3005</t>
  </si>
  <si>
    <t>从事大陆与台湾间海上运输业务许可（初审）</t>
  </si>
  <si>
    <t>大陆与台湾间海上运输</t>
  </si>
  <si>
    <t>G3004</t>
  </si>
  <si>
    <t>水运工程监理企业乙级资质认定</t>
  </si>
  <si>
    <t>交通建设工程监理企业资质等级证书</t>
  </si>
  <si>
    <t>水运工程监理</t>
  </si>
  <si>
    <t>M2043</t>
  </si>
  <si>
    <t>水运工程监理企业丙级资质认定</t>
  </si>
  <si>
    <t>水运工程监理企业机电专项资质认定</t>
  </si>
  <si>
    <t>公路工程专业丙级监理资质认定</t>
  </si>
  <si>
    <t>公路工程监理</t>
  </si>
  <si>
    <t>M2042</t>
  </si>
  <si>
    <t>道路货运经营许可</t>
  </si>
  <si>
    <t>道路运输经营许可证</t>
  </si>
  <si>
    <t>道路货物运输；生鲜乳道路运输；民用核材料运输；弩运输；道路普通货运（无车承运）</t>
    <phoneticPr fontId="3" type="noConversion"/>
  </si>
  <si>
    <t>G2005；G2006；G2010；G2011；I2018</t>
    <phoneticPr fontId="3" type="noConversion"/>
  </si>
  <si>
    <t>道路旅客运输站经营许可</t>
  </si>
  <si>
    <t>道路旅客运输站经营</t>
  </si>
  <si>
    <t>G2012</t>
  </si>
  <si>
    <t>港口（涉及客运和危险货物港口作业的经营项目除外）经营许可</t>
  </si>
  <si>
    <t>港口经营许可证</t>
  </si>
  <si>
    <t>港口经营</t>
  </si>
  <si>
    <t>G3006</t>
  </si>
  <si>
    <t>机动车驾驶员培训许可</t>
  </si>
  <si>
    <t>机动车驾驶员培训</t>
  </si>
  <si>
    <t>P1003</t>
  </si>
  <si>
    <t>公路工程专业甲级监理资质认定</t>
  </si>
  <si>
    <t>公路工程专业乙级监理资质认定</t>
  </si>
  <si>
    <t>公路工程专业公路机电工程专项监理资质认定</t>
  </si>
  <si>
    <t>公路工程专业特殊独立大桥专项监理资质认定</t>
  </si>
  <si>
    <t>公路工程专业特殊独立隧道专项监理资质认定</t>
  </si>
  <si>
    <t>国内水路运输业务经营许可</t>
  </si>
  <si>
    <t>国内水路运输经营许可证</t>
  </si>
  <si>
    <t>省际普通货船运输、省内船舶运输</t>
  </si>
  <si>
    <t>G3013</t>
  </si>
  <si>
    <t>省际旅客、危险品货物水路运输许可</t>
  </si>
  <si>
    <t>省际客船、危险品船运输</t>
  </si>
  <si>
    <t>G3014</t>
  </si>
  <si>
    <t>经营国内船舶管理业务审批</t>
  </si>
  <si>
    <t>国内船舶管理业务经营许可证</t>
  </si>
  <si>
    <t>国内船舶管理业务</t>
  </si>
  <si>
    <t>G3008</t>
  </si>
  <si>
    <t>航运公司安全营运与防污染能力符合证明核发</t>
  </si>
  <si>
    <t>符合证明、船舶安全管理证书</t>
  </si>
  <si>
    <t>设立引航机构审批</t>
  </si>
  <si>
    <t>船舶引航服务</t>
  </si>
  <si>
    <t>G3010</t>
  </si>
  <si>
    <t>设立验船机构审批</t>
  </si>
  <si>
    <t>船舶检验服务</t>
  </si>
  <si>
    <t>G3011</t>
  </si>
  <si>
    <t>外商投资企业经营沿海、江河、湖泊及其他通航水域水路运输审批</t>
  </si>
  <si>
    <t>国际班轮运输业务经营审批</t>
  </si>
  <si>
    <t>国际班轮运输经营资格登记证</t>
  </si>
  <si>
    <t>国际客船、散装液体危险品船运输业务经营审批</t>
  </si>
  <si>
    <t>国际船舶运输经营许可证</t>
  </si>
  <si>
    <t>国际客船、散装液体危险品船运输；国际班轮运输</t>
  </si>
  <si>
    <t>G3017；G3005</t>
  </si>
  <si>
    <t>从事大陆与台湾间海上运输业务许可</t>
  </si>
  <si>
    <t>台湾海峡两岸间水路运输许可证</t>
  </si>
  <si>
    <t>从事内地与港澳间客船、散装液体危险品船运输业务许可</t>
  </si>
  <si>
    <t>交通行政许可决定书</t>
  </si>
  <si>
    <t>从事内地与港澳间客船、散装液体危险品船运输</t>
  </si>
  <si>
    <t>G3015</t>
  </si>
  <si>
    <t>培训机构从事船员、引航员培训业务审批</t>
  </si>
  <si>
    <t>船员培训许可证</t>
  </si>
  <si>
    <t>船员、引航员培训</t>
  </si>
  <si>
    <t>P1004</t>
  </si>
  <si>
    <t>港口（旅客、危险货物）经营许可</t>
  </si>
  <si>
    <t>建设港口设施使用非深水岸线审批</t>
  </si>
  <si>
    <t>港口深水岸线使用审批</t>
  </si>
  <si>
    <t>公路养护作业单位资质审批</t>
  </si>
  <si>
    <t>公路养护作业资质证书</t>
  </si>
  <si>
    <t>公路管理与养护</t>
  </si>
  <si>
    <t>G2015</t>
  </si>
  <si>
    <t>水运工程监理企业甲级资质认定</t>
  </si>
  <si>
    <t>道路旅客运输经营许可</t>
  </si>
  <si>
    <t>城市公共交通；道路旅客运输经营</t>
  </si>
  <si>
    <t>G1004；G2001</t>
  </si>
  <si>
    <t>危险货物运输经营许可</t>
  </si>
  <si>
    <t>危险货物道路运输</t>
  </si>
  <si>
    <t>G2007</t>
  </si>
  <si>
    <t>放射性物品道路运输经营许可</t>
  </si>
  <si>
    <t>放射性物品道路运输</t>
  </si>
  <si>
    <t>G2008</t>
  </si>
  <si>
    <t>国际道路旅客运输许可</t>
  </si>
  <si>
    <t>国际道路旅客运输</t>
  </si>
  <si>
    <t>G2004</t>
  </si>
  <si>
    <t>出租汽车经营许可</t>
  </si>
  <si>
    <t>道路运输经营许可证、网络预约出租汽车经营许可证</t>
  </si>
  <si>
    <t>巡游出租汽车经营服务；网络预约出租汽车经营服务</t>
  </si>
  <si>
    <t>G2002；G2003</t>
  </si>
  <si>
    <t>出租汽车车辆运营证核发</t>
  </si>
  <si>
    <t>道路运输证、网络预约出租汽车运输证</t>
  </si>
  <si>
    <t>从事海员外派业务审批</t>
  </si>
  <si>
    <t>海洋船舶船员服务机构资质证书</t>
  </si>
  <si>
    <t>海员外派业务</t>
  </si>
  <si>
    <t>L2045</t>
  </si>
  <si>
    <t>港口设施保安证书核发</t>
  </si>
  <si>
    <t>港口设施保安符合证书</t>
  </si>
  <si>
    <t>水利部</t>
  </si>
  <si>
    <t>水利工程质量检测单位资质认定（乙级）</t>
  </si>
  <si>
    <t>水利工程质量检测单位资质等级证书（乙级）</t>
  </si>
  <si>
    <t>水利工程质量检测</t>
  </si>
  <si>
    <t>M2018</t>
  </si>
  <si>
    <t>水利工程建设监理单位资质认定</t>
  </si>
  <si>
    <t>水利工程建设监理单位资质等级证书（甲级、乙级、丙级）</t>
  </si>
  <si>
    <t>水利工程建设监理</t>
  </si>
  <si>
    <t>M2044</t>
  </si>
  <si>
    <t>水利工程质量检测单位资质认定（甲级）</t>
  </si>
  <si>
    <t>水利工程质量检测单位资质等级证书（甲级）</t>
  </si>
  <si>
    <t>河道采砂许可</t>
  </si>
  <si>
    <t>河道采砂许可证</t>
  </si>
  <si>
    <t>河道采砂</t>
  </si>
  <si>
    <t>N1001</t>
  </si>
  <si>
    <t>长江河道采砂许可</t>
  </si>
  <si>
    <t>长江河道采砂许可证</t>
  </si>
  <si>
    <t>取水许可</t>
  </si>
  <si>
    <t>取水许可证</t>
  </si>
  <si>
    <t>农业农村部</t>
  </si>
  <si>
    <t>拖拉机驾驶培训学校、驾驶培训班资格认定</t>
  </si>
  <si>
    <t>拖拉机驾驶培训许可证</t>
  </si>
  <si>
    <t>拖拉机驾驶培训</t>
  </si>
  <si>
    <t>P1005</t>
  </si>
  <si>
    <t>生鲜乳准运证明核发</t>
  </si>
  <si>
    <t>生鲜乳准运证明</t>
  </si>
  <si>
    <t>生鲜乳道路运输</t>
  </si>
  <si>
    <t>G2006</t>
  </si>
  <si>
    <t>兽药经营许可证核发（非生物制品类）</t>
  </si>
  <si>
    <t>兽药经营许可证</t>
  </si>
  <si>
    <t>兽药经营</t>
  </si>
  <si>
    <t>F1067</t>
  </si>
  <si>
    <t>动物诊疗许可证核发</t>
  </si>
  <si>
    <t>动物诊疗许可证</t>
  </si>
  <si>
    <t>动物诊疗</t>
  </si>
  <si>
    <t>M2064</t>
  </si>
  <si>
    <t>生鲜乳收购站许可</t>
  </si>
  <si>
    <t>生鲜乳收购许可证</t>
  </si>
  <si>
    <t>生鲜乳收购</t>
  </si>
  <si>
    <t>F1035</t>
  </si>
  <si>
    <t>兽药经营许可证核发（生物制品类）</t>
  </si>
  <si>
    <t>农作物种子、食用菌菌种生产经营许可证核发</t>
  </si>
  <si>
    <t>农作物种子、食用菌菌种生产经营许可证</t>
  </si>
  <si>
    <t>主要农作物种子生产；食用菌菌种生产；农作物种子经营；食用菌菌种经营</t>
  </si>
  <si>
    <t>A6003；A6005；F1021；F1022</t>
  </si>
  <si>
    <t>进出口农作物种子（苗）审批（初审）</t>
  </si>
  <si>
    <t>农作物种子进出口</t>
  </si>
  <si>
    <t>F1001</t>
  </si>
  <si>
    <t>进出口农作物种子审批</t>
  </si>
  <si>
    <t>动植物苗种进（出）口审批表</t>
  </si>
  <si>
    <t>食用菌菌种进出口审批</t>
  </si>
  <si>
    <t>食用菌菌种进出口</t>
  </si>
  <si>
    <t>F1002</t>
  </si>
  <si>
    <t>外商投资农作物新品种选育和种子生产经营审批</t>
  </si>
  <si>
    <t>主要农作物种子生产；农作物种子经营</t>
  </si>
  <si>
    <t>A6003；F1021</t>
  </si>
  <si>
    <t>农作物种子生产经营（外商投资企业）许可证核发</t>
  </si>
  <si>
    <t>农作物种子生产经营许可证</t>
  </si>
  <si>
    <t>农作物种子生产经营（进出口）许可证核发</t>
  </si>
  <si>
    <t>主要农作物种子生产；农作物种子进出口；农作物种子经营</t>
  </si>
  <si>
    <t>A6003；F1001；F1021</t>
  </si>
  <si>
    <t>重要水产苗种进出口审批</t>
  </si>
  <si>
    <t>水产苗种进出口</t>
  </si>
  <si>
    <t>F1003</t>
  </si>
  <si>
    <t>水产苗种进出口审批</t>
  </si>
  <si>
    <t>水产苗种进出口审批表</t>
  </si>
  <si>
    <t>种畜禽生产经营许可</t>
  </si>
  <si>
    <t>种畜禽生产经营许可证</t>
  </si>
  <si>
    <t>种畜禽生产；种畜禽经营</t>
  </si>
  <si>
    <t>A3004；F1030</t>
  </si>
  <si>
    <t>蜂种生产经营许可证核发</t>
  </si>
  <si>
    <t>蜂种生产经营许可证</t>
  </si>
  <si>
    <t>蜂种生产；蜂种经营</t>
  </si>
  <si>
    <t>A3005；F1031</t>
  </si>
  <si>
    <t>蚕种生产经营许可证核发</t>
  </si>
  <si>
    <t>蚕种生产经营许可证</t>
  </si>
  <si>
    <t>蚕种生产；蚕种经营</t>
  </si>
  <si>
    <t>A3006；F1032</t>
  </si>
  <si>
    <t>省级及以下农产品质量安全检测机构资格认定</t>
  </si>
  <si>
    <t>农产品质量安全检测机构考核合格证书</t>
  </si>
  <si>
    <t>农产品质量安全检测</t>
  </si>
  <si>
    <t>M2008</t>
  </si>
  <si>
    <t>国家级农产品质量安全检测机构资格认定</t>
  </si>
  <si>
    <t>农作物种子质量检验机构资格认定</t>
  </si>
  <si>
    <t>农作物种子质量检验机构考核证书</t>
  </si>
  <si>
    <t>农作物种子质量检验</t>
  </si>
  <si>
    <t>M2010</t>
  </si>
  <si>
    <t>食用菌菌种质量检验机构资格认定</t>
  </si>
  <si>
    <t>食用菌菌种质量检验机构考核证书</t>
  </si>
  <si>
    <t>食用菌菌种质量检验</t>
  </si>
  <si>
    <t>M2011</t>
  </si>
  <si>
    <t>农药登记试验单位认定</t>
  </si>
  <si>
    <t>农药登记试验单位证书</t>
  </si>
  <si>
    <t>农药登记试验</t>
  </si>
  <si>
    <t>M1008</t>
  </si>
  <si>
    <t>转基因棉花种子生产经营许可证核发（初审）</t>
  </si>
  <si>
    <t>转基因棉花种子生产；转基因棉花种子经营</t>
  </si>
  <si>
    <t>A6007；F1025</t>
  </si>
  <si>
    <t>转基因农作物种子生产经营许可证核发</t>
  </si>
  <si>
    <t>转基因农作物种子生产经营许可证</t>
  </si>
  <si>
    <t>转基因农作物种子生产</t>
  </si>
  <si>
    <t>A6006</t>
  </si>
  <si>
    <t>转基因种畜禽生产经营许可证核发</t>
  </si>
  <si>
    <t>转基因种畜禽生产经营许可证</t>
  </si>
  <si>
    <t>转基因种畜禽生产；转基因种畜禽经营</t>
  </si>
  <si>
    <t>A3007；F1033</t>
  </si>
  <si>
    <t>转基因水产苗种生产经营许可证核发</t>
  </si>
  <si>
    <t>转基因水产苗种生产经营许可证</t>
  </si>
  <si>
    <t>转基因水产苗种生产；转基因水产苗种经营</t>
  </si>
  <si>
    <t>A6002；F1038</t>
  </si>
  <si>
    <t>农业转基因生物加工审批</t>
  </si>
  <si>
    <t>农业转基因生物加工许可证</t>
  </si>
  <si>
    <t>农业转基因生物加工；农业转基因生物产品加工</t>
  </si>
  <si>
    <t>A3010；C1009</t>
  </si>
  <si>
    <t>农药生产许可</t>
  </si>
  <si>
    <t>农药生产许可证</t>
  </si>
  <si>
    <t>农药生产</t>
  </si>
  <si>
    <t>CE008</t>
  </si>
  <si>
    <t>农药经营许可</t>
  </si>
  <si>
    <t>农药经营许可证</t>
  </si>
  <si>
    <t>农药批发；农药零售</t>
  </si>
  <si>
    <t>F1093；F2059</t>
  </si>
  <si>
    <t>从事饲料、饲料添加剂生产的企业审批</t>
  </si>
  <si>
    <t>饲料生产许可证、饲料添加剂生产许可证</t>
  </si>
  <si>
    <t>饲料生产；饲料添加剂生产</t>
  </si>
  <si>
    <t>C1008；C2008</t>
  </si>
  <si>
    <t>动物防疫条件合格证核发</t>
  </si>
  <si>
    <t>动物防疫条件合格证</t>
  </si>
  <si>
    <t>动物饲养；家禽饲养；牲畜饲养；宠物饲养；种畜禽生产；蜂种生产；蚕种生产；转基因种畜禽生产；动物无害化处理；家禽屠宰；牲畜屠宰；生猪屠宰</t>
  </si>
  <si>
    <t>A3001；A3002；A3003；O3001；A3004；A3005；A3006；A3007；A5020；C1001；C1002；C1003</t>
  </si>
  <si>
    <t>生猪定点屠宰厂（场）设置审查</t>
  </si>
  <si>
    <t>生猪定点屠宰证</t>
  </si>
  <si>
    <t>生猪屠宰</t>
  </si>
  <si>
    <t>C1003</t>
  </si>
  <si>
    <t>出售、购买、利用国家重点保护水生野生动物及其制品审批（白鱀豚等）</t>
  </si>
  <si>
    <t>中华人民共和国水生野生动物经营利用许可证</t>
  </si>
  <si>
    <t>国家重点保护水生野生动物及其制品经营</t>
  </si>
  <si>
    <t>N2005</t>
  </si>
  <si>
    <t>采集、出售、收购国家二级保护野生植物（农业类）审批</t>
  </si>
  <si>
    <t>国家重点保护野生植物采集许可证，出售、收购国家二级保护野生植物许可文件</t>
  </si>
  <si>
    <t>国家重点保护野生植物经营</t>
  </si>
  <si>
    <t>N2008</t>
  </si>
  <si>
    <t>出售、购买、利用国家重点保护水生野生动物及其制品审批</t>
  </si>
  <si>
    <t>兽药生产许可证核发</t>
  </si>
  <si>
    <t>兽药生产许可证</t>
  </si>
  <si>
    <t>兽药生产</t>
  </si>
  <si>
    <t>CF003</t>
  </si>
  <si>
    <t>渔业捕捞许可证审批</t>
  </si>
  <si>
    <t>渔业捕捞许可证</t>
  </si>
  <si>
    <t>渔业捕捞</t>
  </si>
  <si>
    <t>A4003</t>
  </si>
  <si>
    <t>渔业捕捞许可证核发（涉外渔业）</t>
  </si>
  <si>
    <t>渔业捕捞许可证（涉外渔业）</t>
  </si>
  <si>
    <t>远洋渔业项目初审</t>
  </si>
  <si>
    <t>远洋渔业审批</t>
  </si>
  <si>
    <t>远洋渔业项目审批通知</t>
  </si>
  <si>
    <t>水域滩涂养殖证核发</t>
  </si>
  <si>
    <t>水域滩涂养殖证</t>
  </si>
  <si>
    <t>水产养殖</t>
  </si>
  <si>
    <t>A4001</t>
  </si>
  <si>
    <t>农药登记</t>
  </si>
  <si>
    <t>农药登记证</t>
  </si>
  <si>
    <t>新农药登记试验审批</t>
  </si>
  <si>
    <t>新农药登记试验批准证书</t>
  </si>
  <si>
    <t>肥料登记</t>
  </si>
  <si>
    <t>肥料登记证</t>
  </si>
  <si>
    <t>肥料生产</t>
  </si>
  <si>
    <t>CW003</t>
  </si>
  <si>
    <t>水产苗种（不含原、良种）生产审批</t>
  </si>
  <si>
    <t>水产苗种生产许可证</t>
  </si>
  <si>
    <t>水产苗种生产</t>
  </si>
  <si>
    <t>A6001</t>
  </si>
  <si>
    <t>水产原、良种场的水产苗种生产许可证核发</t>
  </si>
  <si>
    <t>人工繁育国家重点保护水生野生动物审批（白鱀豚等）</t>
  </si>
  <si>
    <t>中华人民共和国水生野生动物人工繁育许可证</t>
  </si>
  <si>
    <t>国家重点保护水生野生动物人工繁育</t>
  </si>
  <si>
    <t>N2006</t>
  </si>
  <si>
    <t>人工繁育国家重点保护水生野生动物审批</t>
  </si>
  <si>
    <t>商务部</t>
  </si>
  <si>
    <t>对外贸易经营者备案登记</t>
  </si>
  <si>
    <t>备案表</t>
  </si>
  <si>
    <t>货物进出口；技术进出口；进出口代理；农作物种子进出口；食用菌菌种进出口；水产苗种进出口；林木种子进出口；草种进出口；食品出口；出版物进口；艺术品进出口；药品进出口；有毒化学品进出口；新化学物质进口；铁路机车车辆进口；黄金及其制品进出口；弩进口；军品出口；可用作原料的固体废物进口</t>
  </si>
  <si>
    <t>F4001；F4002；F4003；F1001；F1002；F1003；F1004；F1005；F1006；F1007；F1008；F1009；F1010；F1011；F1012；F1013；F1014；F1015；F1016</t>
  </si>
  <si>
    <t>石油成品油批发经营资格审批（初审）</t>
  </si>
  <si>
    <t>原油批发；成品油批发</t>
  </si>
  <si>
    <t>F1079；F1080</t>
  </si>
  <si>
    <t>石油成品油批发经营资格审批</t>
  </si>
  <si>
    <t>原油销售经营批准证书、成品油批发经营批准证书</t>
  </si>
  <si>
    <t>石油成品油仓储经营资格审批（初审）</t>
  </si>
  <si>
    <t>原油仓储；成品油仓储</t>
  </si>
  <si>
    <t>G7003；G7004</t>
  </si>
  <si>
    <t>石油成品油仓储经营资格审批</t>
  </si>
  <si>
    <t>原油仓储经营批准证书、成品油仓储经营批准证书</t>
  </si>
  <si>
    <t>从事拍卖业务许可</t>
  </si>
  <si>
    <t>拍卖经营批准证书</t>
  </si>
  <si>
    <t>拍卖业务</t>
  </si>
  <si>
    <t>F1187</t>
  </si>
  <si>
    <t>援外项目实施企业资格认定</t>
  </si>
  <si>
    <t>资格认定批件</t>
  </si>
  <si>
    <t>进出口国营贸易经营资格认定</t>
  </si>
  <si>
    <t>国营贸易管理货物的进出口</t>
  </si>
  <si>
    <t>F4004</t>
  </si>
  <si>
    <t>供港澳活畜禽经营权审批</t>
  </si>
  <si>
    <t>供港澳活畜禽经营</t>
  </si>
  <si>
    <t>F1034</t>
  </si>
  <si>
    <t>报废机动车回收（拆解）企业资质认定</t>
  </si>
  <si>
    <t>资质认定书</t>
  </si>
  <si>
    <t>报废机动车回收；报废机动车拆解</t>
  </si>
  <si>
    <t>F1195；F1196</t>
  </si>
  <si>
    <t>成品油零售经营资格审批</t>
  </si>
  <si>
    <t>成品油零售经营批准证书</t>
  </si>
  <si>
    <t>成品油零售</t>
  </si>
  <si>
    <t>F2041</t>
  </si>
  <si>
    <t>直销企业及其分支机构设立和变更审批</t>
  </si>
  <si>
    <t>直销经营许可证</t>
  </si>
  <si>
    <t>从事直销业务</t>
  </si>
  <si>
    <t>F1193</t>
  </si>
  <si>
    <t>对外劳务合作经营资格核准</t>
  </si>
  <si>
    <t>对外劳务合作经营资格证书</t>
  </si>
  <si>
    <t>对外劳务合作</t>
  </si>
  <si>
    <t>L2046</t>
  </si>
  <si>
    <t>文化和旅游部</t>
  </si>
  <si>
    <t>旅行社设立许可</t>
  </si>
  <si>
    <t>旅行社业务经营许可证</t>
  </si>
  <si>
    <t>旅游业务</t>
  </si>
  <si>
    <t>L2055</t>
  </si>
  <si>
    <t>互联网上网服务营业场所经营单位（含港、澳投资）设立审批</t>
  </si>
  <si>
    <t>网络文化经营许可证</t>
  </si>
  <si>
    <t>游艺娱乐场所设立审批</t>
  </si>
  <si>
    <t>娱乐经营许可证</t>
  </si>
  <si>
    <t>游艺娱乐活动</t>
  </si>
  <si>
    <t>R5002</t>
  </si>
  <si>
    <t>演出经纪机构设立审批</t>
  </si>
  <si>
    <t>营业性演出许可证</t>
  </si>
  <si>
    <t>演出经纪</t>
  </si>
  <si>
    <t>R5011</t>
  </si>
  <si>
    <t>文艺表演团体设立审批</t>
  </si>
  <si>
    <t>营业性演出</t>
  </si>
  <si>
    <t>R3001</t>
  </si>
  <si>
    <t>外商投资旅行社业务许可</t>
  </si>
  <si>
    <t>经营性互联网文化单位设立审批</t>
  </si>
  <si>
    <t>网络文化经营</t>
  </si>
  <si>
    <t>R3008</t>
  </si>
  <si>
    <t>歌舞娱乐场所设立审批</t>
  </si>
  <si>
    <t>歌舞娱乐活动</t>
  </si>
  <si>
    <t>R5001</t>
  </si>
  <si>
    <t>中外合资经营、中外合作经营的娱乐场所设立审批</t>
  </si>
  <si>
    <t>歌舞娱乐活动；游艺娱乐活动</t>
  </si>
  <si>
    <t>R5001；R5002</t>
  </si>
  <si>
    <t>设立社会艺术水平考级机构审批</t>
  </si>
  <si>
    <t>社会艺术水平考级资格证书</t>
  </si>
  <si>
    <t>艺术考级活动</t>
  </si>
  <si>
    <t>R3003</t>
  </si>
  <si>
    <t>中外合资经营、中外合作经营的演出场所经营单位设立审批</t>
  </si>
  <si>
    <t>演出场所经营</t>
  </si>
  <si>
    <t>R3004</t>
  </si>
  <si>
    <t>港、澳地区投资者在内地投资设立合资、合作、独资经营的演出场所经营单位审批</t>
  </si>
  <si>
    <t>台湾地区投资者在大陆投资设立合资、合作经营的演出场所经营单位审批</t>
  </si>
  <si>
    <t>中外合资经营、中外合作经营的演出经纪机构设立审批</t>
  </si>
  <si>
    <t>港、澳地区投资者在内地投资设立合资、合作、独资经营的演出经纪机构的审批</t>
  </si>
  <si>
    <t>台湾地区投资者在大陆投资设立合资、合作经营的演出经纪机构的审批</t>
  </si>
  <si>
    <t>港、澳服务提供者在内地设立内地方控股合资演出团体审批</t>
  </si>
  <si>
    <t>旅行社经营出国旅游业务审批</t>
  </si>
  <si>
    <t>旅行社经营赴港澳旅游业务审批</t>
  </si>
  <si>
    <t>旅行社经营边境游资格审批</t>
  </si>
  <si>
    <t>美术品进出口经营活动审批</t>
  </si>
  <si>
    <t>艺术品进出口</t>
  </si>
  <si>
    <t>F1008</t>
  </si>
  <si>
    <t>卫生健康委</t>
  </si>
  <si>
    <t>诊所设置审批</t>
  </si>
  <si>
    <t>诊所服务</t>
  </si>
  <si>
    <t>Q1002</t>
  </si>
  <si>
    <t>诊所执业登记</t>
  </si>
  <si>
    <t>医疗机构执业许可证</t>
  </si>
  <si>
    <t>社会办医疗机构乙类大型医用设备配置许可</t>
  </si>
  <si>
    <t>乙类大型医用设备配置许可证</t>
  </si>
  <si>
    <t>公共场所卫生许可</t>
  </si>
  <si>
    <t>卫生许可证</t>
  </si>
  <si>
    <t>生产用于传染病防治的消毒产品的单位审批</t>
  </si>
  <si>
    <t>消毒产品生产企业卫生许可证</t>
  </si>
  <si>
    <t>用于传染病防治的消毒产品生产</t>
  </si>
  <si>
    <t>CN001</t>
  </si>
  <si>
    <t>个人剂量监测、放射防护器材和含放射性产品检测、医疗机构放射性危害评价等技术服务机构认定</t>
  </si>
  <si>
    <t>放射卫生技术服务机构资质证书</t>
  </si>
  <si>
    <t>放射卫生技术服务</t>
  </si>
  <si>
    <t>M2072</t>
  </si>
  <si>
    <t>放射源诊疗技术和医用辐射机构许可</t>
  </si>
  <si>
    <t>放射诊疗许可证</t>
  </si>
  <si>
    <t>医疗服务</t>
  </si>
  <si>
    <t>Q1001</t>
  </si>
  <si>
    <t>设置戒毒医疗机构或者医疗机构从事戒毒治疗业务许可</t>
  </si>
  <si>
    <t>医疗机构执业许可证（副本备注“戒毒医疗服务”）</t>
  </si>
  <si>
    <t>计划生育技术服务机构设立许可</t>
  </si>
  <si>
    <t>计划生育技术服务机构执业许可证</t>
  </si>
  <si>
    <t>母婴保健专项技术服务许可</t>
  </si>
  <si>
    <t>母婴保健技术服务执业许可证</t>
  </si>
  <si>
    <t>医疗机构开展人类辅助生殖技术许可</t>
  </si>
  <si>
    <t>医疗机构开展人类辅助生殖技术许可批件</t>
  </si>
  <si>
    <t>医疗机构人体器官移植执业资格认定审批</t>
  </si>
  <si>
    <t>医疗机构执业许可证（人体器官移植诊疗科目登记）</t>
  </si>
  <si>
    <t>医疗机构（不含诊所）设置审批</t>
  </si>
  <si>
    <t>设置医疗机构批准书</t>
  </si>
  <si>
    <t>医疗机构（不含诊所）执业登记</t>
  </si>
  <si>
    <t>饮用水供水单位卫生许可</t>
  </si>
  <si>
    <t>自来水生产与供应</t>
  </si>
  <si>
    <t>D3001</t>
  </si>
  <si>
    <t>职业卫生技术服务机构甲级资质认可</t>
  </si>
  <si>
    <t>职业卫生技术服务机构资质证书</t>
  </si>
  <si>
    <t>职业卫生技术服务</t>
  </si>
  <si>
    <t>M2071</t>
  </si>
  <si>
    <t>职业卫生技术服务机构乙级资质认可</t>
  </si>
  <si>
    <t>脐带血造血干细胞库设置审批</t>
  </si>
  <si>
    <t>脐带血造血干细胞库许可证</t>
  </si>
  <si>
    <t>医疗机构设置人类精子库审批</t>
  </si>
  <si>
    <t>人类精子库批准证书</t>
  </si>
  <si>
    <t>血站（除脐带血造血干细胞库外）设立及执业审批</t>
  </si>
  <si>
    <t>血站执业许可证</t>
  </si>
  <si>
    <t>单采血浆站设置审批及许可证核发</t>
  </si>
  <si>
    <t>单采血浆许可证</t>
  </si>
  <si>
    <t>甲类大型医用设备配置许可</t>
  </si>
  <si>
    <t>甲类大型医用设备配置许可证</t>
  </si>
  <si>
    <t>麻醉药品和第一类精神药品购用许可</t>
  </si>
  <si>
    <t>麻醉药品和第一类精神药品购用印鉴卡</t>
  </si>
  <si>
    <t>人民银行</t>
  </si>
  <si>
    <t>经营个人征信业务的征信机构审批</t>
  </si>
  <si>
    <t>个人征信业务经营许可证</t>
  </si>
  <si>
    <t>个人征信业务</t>
  </si>
  <si>
    <t>L2064</t>
  </si>
  <si>
    <t>银行卡清算机构准入</t>
  </si>
  <si>
    <t>银行卡清算业务许可证</t>
  </si>
  <si>
    <t>银行卡清算服务</t>
  </si>
  <si>
    <t>J4008</t>
  </si>
  <si>
    <t>银行间债券市场结算代理人审批</t>
  </si>
  <si>
    <t>债券市场业务</t>
  </si>
  <si>
    <t>J2001</t>
  </si>
  <si>
    <t>银行间债券市场做市商审批</t>
  </si>
  <si>
    <t>商业银行、信用社代理支库业务审批</t>
  </si>
  <si>
    <t>代理支库业务资格证书</t>
  </si>
  <si>
    <t>银行业务</t>
  </si>
  <si>
    <t>J1001</t>
  </si>
  <si>
    <t>国库集中支付代理银行资格认定</t>
  </si>
  <si>
    <t>准予行政许可决定书</t>
  </si>
  <si>
    <t>黄金及其制品进出口审批</t>
  </si>
  <si>
    <t>黄金及黄金制品进出口准许证</t>
  </si>
  <si>
    <t>黄金及其制品进出口</t>
  </si>
  <si>
    <t>F1013</t>
  </si>
  <si>
    <t>进入全国银行间债券市场备案</t>
  </si>
  <si>
    <t>备案通知书</t>
  </si>
  <si>
    <t>境外征信机构在境内经营征信业务审批</t>
  </si>
  <si>
    <t>关于境外征信机构在境内经营征信业务批复</t>
  </si>
  <si>
    <t>支付业务许可证核发</t>
  </si>
  <si>
    <t>支付业务许可证</t>
  </si>
  <si>
    <t>非银行支付业务</t>
  </si>
  <si>
    <t>J4001</t>
  </si>
  <si>
    <t>海关总署</t>
  </si>
  <si>
    <t>报关企业注册登记</t>
  </si>
  <si>
    <t>中华人民共和国报关单位注册登记证书</t>
  </si>
  <si>
    <t>报关业务</t>
  </si>
  <si>
    <t>L2071</t>
  </si>
  <si>
    <t>出口食品生产企业备案核准</t>
  </si>
  <si>
    <t>出口食品生产企业备案证明</t>
  </si>
  <si>
    <t>食品生产</t>
    <phoneticPr fontId="3" type="noConversion"/>
  </si>
  <si>
    <t>C1005</t>
    <phoneticPr fontId="3" type="noConversion"/>
  </si>
  <si>
    <t>口岸卫生许可证（涉及公共场所）核发</t>
  </si>
  <si>
    <t>国境口岸卫生许可证</t>
  </si>
  <si>
    <t>进出口商品检验鉴定业务的检验许可</t>
  </si>
  <si>
    <t>进出口商品检验鉴定机构资格证书</t>
  </si>
  <si>
    <t>进出口商品检验鉴定</t>
  </si>
  <si>
    <t>M2014</t>
  </si>
  <si>
    <t>口岸卫生许可证（涉及食品、饮用水）核发</t>
  </si>
  <si>
    <t>免税商店设立审批</t>
  </si>
  <si>
    <t>行政许可决定书</t>
  </si>
  <si>
    <t>保税物流中心（A型）设立审批</t>
  </si>
  <si>
    <t>保税物流中心（A型）注册登记证书</t>
  </si>
  <si>
    <t>保税物流中心经营</t>
  </si>
  <si>
    <t>L2020</t>
  </si>
  <si>
    <t>保税物流中心（B型）设立审批</t>
  </si>
  <si>
    <t>保税物流中心（B型）注册登记证书</t>
  </si>
  <si>
    <t>从事进出境检疫处理业务的单位认定</t>
  </si>
  <si>
    <t>出入境检疫处理单位核准证书</t>
  </si>
  <si>
    <t>出入境检疫处理</t>
  </si>
  <si>
    <t>M2013</t>
  </si>
  <si>
    <t>出口监管仓库设立审批</t>
  </si>
  <si>
    <t>出口监管仓库注册登记证书</t>
  </si>
  <si>
    <t>出口监管仓库经营</t>
  </si>
  <si>
    <t>G7009</t>
  </si>
  <si>
    <t>保税仓库设立审批</t>
  </si>
  <si>
    <t>保税仓库注册登记证书</t>
  </si>
  <si>
    <t>保税仓库经营</t>
  </si>
  <si>
    <t>G7011</t>
  </si>
  <si>
    <t>海关监管货物仓储审批</t>
  </si>
  <si>
    <t>经营海关监管作业场所企业注册登记证书</t>
  </si>
  <si>
    <t>海关监管货物仓储服务</t>
  </si>
  <si>
    <t>G7010</t>
  </si>
  <si>
    <t>出境动物及其产品、其他检疫物的生产、加工、存放单位注册登记</t>
  </si>
  <si>
    <t>出口××生产、加工、存放企业检验检疫注册登记证</t>
  </si>
  <si>
    <t>出境植物及其产品、其他检疫物的生产、加工、存放单位注册登记</t>
  </si>
  <si>
    <t>进口可用作原料的固体废物国内收货人注册登记</t>
  </si>
  <si>
    <t>进口可用作原料的固体废物国内收货人注册登记证书</t>
  </si>
  <si>
    <t>可用作原料的固体废物进口</t>
  </si>
  <si>
    <t>F1016</t>
  </si>
  <si>
    <t>市场监管总局</t>
  </si>
  <si>
    <t>从事强制性认证以及相关活动的检查机构指定</t>
  </si>
  <si>
    <t>食品经营许可（仅销售预包装食品）</t>
  </si>
  <si>
    <t>食品经营许可证</t>
  </si>
  <si>
    <t>F1040；H2002</t>
  </si>
  <si>
    <t>检验检测机构资质认定</t>
  </si>
  <si>
    <t>检验检测机构资质认定证书</t>
  </si>
  <si>
    <t>检验检测服务；民用核安全设备无损检验；水利工程质量检测；安全生产检验检测；安全评价业务；建设工程质量检测；雷电防护装置检测；兴奋剂检测</t>
  </si>
  <si>
    <t>M2015；M2017；M2018；M2019；M2020；M2021；M2022；M2024</t>
  </si>
  <si>
    <t>设立认证机构（风险等级低）审批</t>
  </si>
  <si>
    <t>认证机构批准书</t>
  </si>
  <si>
    <t>认证服务</t>
  </si>
  <si>
    <t>M2028</t>
  </si>
  <si>
    <t>食品相关产品生产许可证核发</t>
  </si>
  <si>
    <t>食品相关产品生产许可证</t>
  </si>
  <si>
    <t>食品用纸包装、容器制品生产；食品用塑料包装容器工具制品生产；食品用洗涤剂生产；压力锅生产；电热食品加工设备生产</t>
  </si>
  <si>
    <t>CW015；CW016；CW004；CW012；CW013</t>
  </si>
  <si>
    <t>广告发布登记</t>
  </si>
  <si>
    <t>关于准予广告发布登记的通知书</t>
  </si>
  <si>
    <t>广告发布（广播电台、电视台、报刊出版单位）</t>
  </si>
  <si>
    <t>L2041</t>
  </si>
  <si>
    <t>承担国家法定计量检定机构任务授权</t>
  </si>
  <si>
    <t>计量授权证书</t>
  </si>
  <si>
    <t>设立认证机构（风险等级高）审批</t>
  </si>
  <si>
    <t>食品经营许可（除仅销售预包装食品外）</t>
  </si>
  <si>
    <t>食品经营；保健食品销售；婴幼儿配方乳粉销售；特殊医学用途配方食品销售；餐饮服务</t>
  </si>
  <si>
    <t>F1041；F1201；F1202；F1203；H2002</t>
  </si>
  <si>
    <t>食品生产许可</t>
  </si>
  <si>
    <t>食品生产许可证</t>
  </si>
  <si>
    <t>食品生产；粮食加工食品生产；调味品生产；乳制品生产；饮料生产；茶叶制品生产；酒制品生产；保健食品生产；婴幼儿配方食品生产；特殊医学用途配方食品生产</t>
  </si>
  <si>
    <t>C1005；C1006；C2001；C2002；C3001；C3002；C3003；C2003；C2004；C2009</t>
  </si>
  <si>
    <t>食品添加剂生产许可</t>
  </si>
  <si>
    <t>食品添加剂生产</t>
  </si>
  <si>
    <t>C2005</t>
  </si>
  <si>
    <t>重要工业产品（除食品相关产品外）生产许可证核发</t>
  </si>
  <si>
    <t>重要工业产品生产许可证</t>
  </si>
  <si>
    <t>肥料生产；水泥生产；预应力混凝土铁路桥梁简支梁产品生产；危险化学品包装物及容器生产；建筑用钢筋产品生产；人民币鉴别仪产品生产；电线、电缆制造；广播电视传输设备制造</t>
  </si>
  <si>
    <t>CW003；CW005；CW006；CW007；CW008；CW010；CW011；CW014</t>
  </si>
  <si>
    <t>特种设备检验检测机构核准</t>
  </si>
  <si>
    <t>特种设备检验检测机构核准证</t>
  </si>
  <si>
    <t>特种设备检验检测服务</t>
  </si>
  <si>
    <t>M2016</t>
  </si>
  <si>
    <t>特种设备生产单位许可</t>
  </si>
  <si>
    <t>特种设备制造许可证、特种设备设计许可证、特种设备安装改造维修许可证</t>
  </si>
  <si>
    <t>大型游乐设施制造；特种设备制造；特种设备安装改造修理；特种设备设计</t>
  </si>
  <si>
    <t>CC007；CX001；CV004；M2060</t>
  </si>
  <si>
    <t>移动式压力容器、气瓶充装单位许可</t>
  </si>
  <si>
    <t>移动式压力容器充装许可证、气瓶充装许可证</t>
  </si>
  <si>
    <t>移动式压力容器/气瓶充装</t>
  </si>
  <si>
    <t>F2060</t>
  </si>
  <si>
    <t>从事强制性认证以及相关活动的认证机构指定</t>
  </si>
  <si>
    <t>从事强制性认证以及相关活动的实验室指定</t>
  </si>
  <si>
    <t>新闻出版署</t>
  </si>
  <si>
    <t>从事包装装潢印刷品和其他印刷品（不含商标、票据、保密印刷）印刷经营活动企业（不含外资企业）的设立、变更审批</t>
  </si>
  <si>
    <t>印刷经营许可证</t>
  </si>
  <si>
    <t>文件、资料等其他印刷品印刷；包装装潢印刷品印刷；印刷品装订服务</t>
  </si>
  <si>
    <t>CB008；CB002；CB003</t>
  </si>
  <si>
    <t>音像制作单位设立、变更审批</t>
  </si>
  <si>
    <t>音像制品制作许可证</t>
  </si>
  <si>
    <t>音像制品制作</t>
  </si>
  <si>
    <t>R2005</t>
  </si>
  <si>
    <t>电子出版物制作单位设立、变更审批</t>
  </si>
  <si>
    <t>电子出版物制作许可证</t>
  </si>
  <si>
    <t>电子出版物制作</t>
  </si>
  <si>
    <t>R2006</t>
  </si>
  <si>
    <t>出版物零售个体工商户设立、变更审批</t>
  </si>
  <si>
    <t>出版物经营许可证</t>
  </si>
  <si>
    <t>出版物零售</t>
  </si>
  <si>
    <t>F2026</t>
  </si>
  <si>
    <t>从事出版物印刷经营活动企业（不含中外合资、合作企业）的设立、变更审批</t>
  </si>
  <si>
    <t>出版物印刷</t>
  </si>
  <si>
    <t>CB001</t>
  </si>
  <si>
    <t>从事特定印刷品（商标、票据、保密印刷）印刷经营活动企业（不含外资企业）的设立、变更审批</t>
  </si>
  <si>
    <t>特定印刷品印刷；印刷品装订服务</t>
  </si>
  <si>
    <t>CB007；CB003</t>
  </si>
  <si>
    <t>中外合资、合作印刷企业和外商独资包装装潢印刷企业的设立、变更审批</t>
  </si>
  <si>
    <t>包装装潢印刷品印刷；印刷品装订服务</t>
  </si>
  <si>
    <t>CB002；CB003</t>
  </si>
  <si>
    <t>出版单位设立、变更审批（初审）</t>
  </si>
  <si>
    <t>出版物出版</t>
  </si>
  <si>
    <t>R1001</t>
  </si>
  <si>
    <t>图书出版单位设立、变更、合并、分立、设立分支机构审批</t>
  </si>
  <si>
    <t>图书出版许可证</t>
  </si>
  <si>
    <t>音像出版单位设立、变更、合并、分立、设立分支机构审批</t>
  </si>
  <si>
    <t>音像制品出版许可证</t>
  </si>
  <si>
    <t>电子出版物出版单位设立、变更、合并、分立、设立分支机构审批</t>
  </si>
  <si>
    <t>电子出版物出版许可证</t>
  </si>
  <si>
    <t>网络出版单位设立、变更、合并、分立、设立分支机构审批</t>
  </si>
  <si>
    <t>网络出版服务许可证</t>
  </si>
  <si>
    <t>报纸出版单位设立、变更、合并、分立、设立分支机构审批</t>
  </si>
  <si>
    <t>报纸出版许可证</t>
  </si>
  <si>
    <t>期刊出版单位设立、变更、合并、分立、设立分支机构审批</t>
  </si>
  <si>
    <t>期刊出版许可证</t>
  </si>
  <si>
    <t>出版单位变更资本结构审批</t>
  </si>
  <si>
    <t>出版许可证</t>
  </si>
  <si>
    <t>专项出版业务范围变更审批</t>
  </si>
  <si>
    <t>出版物进口经营单位设立、变更、合并、分立、设立分支机构审批</t>
  </si>
  <si>
    <t>出版物进口经营许可证</t>
  </si>
  <si>
    <t>出版物进口</t>
  </si>
  <si>
    <t>F1007</t>
  </si>
  <si>
    <t>境外出版机构在境内设立办事机构审批</t>
  </si>
  <si>
    <t>从事与外国（地区）企业相关的非营利性业务活动（境外出版机构）</t>
  </si>
  <si>
    <t>L2003</t>
  </si>
  <si>
    <t>音像复制单位设立、变更审批</t>
  </si>
  <si>
    <t>复制经营许可证</t>
  </si>
  <si>
    <t>音像制品复制</t>
  </si>
  <si>
    <t>CB004</t>
  </si>
  <si>
    <t>电子出版物复制单位设立、变更审批</t>
  </si>
  <si>
    <t>电子出版物复制</t>
  </si>
  <si>
    <t>CB005</t>
  </si>
  <si>
    <t>出版物批发单位设立、变更审批</t>
  </si>
  <si>
    <t>出版物批发</t>
  </si>
  <si>
    <t>F1057</t>
  </si>
  <si>
    <t>出版物零售单位（个体工商户除外）设立、变更审批</t>
  </si>
  <si>
    <t>中学小学教科书出版资质审批（初审）</t>
  </si>
  <si>
    <t>中学小学教科书出版资质审批</t>
  </si>
  <si>
    <t>中学小学教科书发行资质审批</t>
  </si>
  <si>
    <t>中小学教科书发行</t>
  </si>
  <si>
    <t>F1058</t>
  </si>
  <si>
    <t>新闻单位设立驻地方机构审批</t>
  </si>
  <si>
    <t>新闻单位驻地方机构许可证</t>
  </si>
  <si>
    <t>广电总局</t>
  </si>
  <si>
    <t>广播电视视频点播业务（甲种）审批（初审）</t>
  </si>
  <si>
    <t>广播电视视频点播业务</t>
  </si>
  <si>
    <t>I1003</t>
  </si>
  <si>
    <t>广播电视视频点播业务（甲种）审批</t>
  </si>
  <si>
    <t>广播电视视频点播业务许可证（甲种）</t>
  </si>
  <si>
    <t>广播电视视频点播业务（乙种）审批</t>
  </si>
  <si>
    <t>广播电视视频点播业务许可证（乙种）</t>
  </si>
  <si>
    <t>境外广播电视机构在华设立办事机构审批</t>
  </si>
  <si>
    <t>国家广播电视总局关于同意在华设立办事处的批复</t>
  </si>
  <si>
    <t>从事与外国（地区）企业相关的非营利性业务活动（境外广播电视机构）</t>
  </si>
  <si>
    <t>L2004</t>
  </si>
  <si>
    <t>广播电视节目制作经营单位设立审批</t>
  </si>
  <si>
    <t>广播电视节目制作经营许可证</t>
  </si>
  <si>
    <t>广播电视节目制作经营</t>
  </si>
  <si>
    <t>R2001</t>
  </si>
  <si>
    <t>设立电视剧制作单位审批</t>
  </si>
  <si>
    <t>电视剧制作许可证</t>
  </si>
  <si>
    <t>电视剧制作</t>
  </si>
  <si>
    <t>R2002</t>
  </si>
  <si>
    <t>信息网络传播视听节目许可证核发</t>
  </si>
  <si>
    <t>信息网络传播视听节目许可证</t>
  </si>
  <si>
    <t>信息网络传播视听节目</t>
  </si>
  <si>
    <t>R2007</t>
  </si>
  <si>
    <t>卫星电视广播地面接收设施安装服务许可</t>
  </si>
  <si>
    <t>卫星电视广播地面接收设施安装服务许可证</t>
  </si>
  <si>
    <t>卫星电视广播地面接收设施安装维修服务</t>
  </si>
  <si>
    <t>I1006</t>
  </si>
  <si>
    <t>跨省经营广播电视节目传送业务审批</t>
  </si>
  <si>
    <t>广播电视节目传送业务经营许可证</t>
  </si>
  <si>
    <t>广播电视节目传送</t>
  </si>
  <si>
    <t>I1002</t>
  </si>
  <si>
    <t>省级行政区域内经营广播电视节目传送业务审批</t>
  </si>
  <si>
    <t>电影局</t>
  </si>
  <si>
    <t>电影放映单位设立审批</t>
  </si>
  <si>
    <t>电影放映经营许可证</t>
  </si>
  <si>
    <t>电影放映</t>
  </si>
  <si>
    <t>R2010</t>
  </si>
  <si>
    <t>外商投资电影院设立许可</t>
  </si>
  <si>
    <t>电影发行单位设立、变更业务范围或者兼并、合并、分立审批</t>
  </si>
  <si>
    <t>电影发行经营许可证</t>
  </si>
  <si>
    <t>电影发行</t>
  </si>
  <si>
    <t>R2009</t>
  </si>
  <si>
    <t>境外电影机构在华设立办事机构审批</t>
  </si>
  <si>
    <t>国家电影局关于同意××设立××办事机构的批复</t>
  </si>
  <si>
    <t>从事与外国（地区）企业相关的非营利性业务活动（境外电影机构）</t>
  </si>
  <si>
    <t>L2005</t>
  </si>
  <si>
    <t>体育总局</t>
  </si>
  <si>
    <t>兴奋剂检测机构资质认定</t>
  </si>
  <si>
    <t>兴奋剂检测机构许可证</t>
  </si>
  <si>
    <t>兴奋剂检测</t>
  </si>
  <si>
    <t>M2024</t>
  </si>
  <si>
    <t>从事射击竞技体育运动单位审批</t>
  </si>
  <si>
    <t>关于同意××设立射击竞技体育运动单位的批复</t>
  </si>
  <si>
    <t>射击竞技体育运动</t>
  </si>
  <si>
    <t>R4013</t>
  </si>
  <si>
    <t>经营高危险性体育项目许可</t>
  </si>
  <si>
    <t>经营高危险性体育项目许可证</t>
  </si>
  <si>
    <t>高危险性体育运动（游泳）；高危险性体育运动（滑雪）；高危险性体育运动（潜水）；高危险性体育运动（攀岩）</t>
  </si>
  <si>
    <t>R4004；R4005；R4006；R4007</t>
  </si>
  <si>
    <t>设立健身气功站点审批</t>
  </si>
  <si>
    <t>健身气功站点注册证</t>
  </si>
  <si>
    <t>健身气功站点经营</t>
  </si>
  <si>
    <t>R4010</t>
  </si>
  <si>
    <t>应急部</t>
  </si>
  <si>
    <t>消防技术服务机构资质审批</t>
  </si>
  <si>
    <t>消防技术服务机构资质证书</t>
  </si>
  <si>
    <t>消防技术服务</t>
  </si>
  <si>
    <t>M2065</t>
  </si>
  <si>
    <t>公众聚集场所投入使用、营业前消防安全检查</t>
  </si>
  <si>
    <t>公众聚集场所投入使用、营业前消防安全检查合格证</t>
  </si>
  <si>
    <t>安全生产检测检验机构资质认可</t>
  </si>
  <si>
    <t>安全生产检测检验机构资质证书</t>
  </si>
  <si>
    <t>安全生产检验检测</t>
  </si>
  <si>
    <t>M2019</t>
  </si>
  <si>
    <t>安全评价机构资质认可</t>
  </si>
  <si>
    <t>安全评价机构资质证书</t>
  </si>
  <si>
    <t>M2020</t>
  </si>
  <si>
    <t>跨省运营的石油天然气管道储运分（子）公司安全生产许可</t>
  </si>
  <si>
    <t>安全生产许可证（危险化学品）</t>
  </si>
  <si>
    <t>石油、天然气管道储运</t>
  </si>
  <si>
    <t>G7006</t>
  </si>
  <si>
    <t>非煤矿矿山企业安全生产许可证核发</t>
  </si>
  <si>
    <t>安全生产许可证（非煤矿山）</t>
  </si>
  <si>
    <t>矿产资源（非煤矿山）开采</t>
  </si>
  <si>
    <t>B2001</t>
  </si>
  <si>
    <t>烟花爆竹生产企业安全生产许可证核发</t>
  </si>
  <si>
    <t>烟花爆竹生产企业安全生产许可证</t>
  </si>
  <si>
    <t>烟花爆竹生产</t>
  </si>
  <si>
    <t>CE017</t>
  </si>
  <si>
    <t>烟花爆竹经营（批发）许可证核发</t>
  </si>
  <si>
    <t>烟花爆竹经营（批发）许可证</t>
  </si>
  <si>
    <t>烟花爆竹批发</t>
  </si>
  <si>
    <t>F1102</t>
  </si>
  <si>
    <t>烟花爆竹经营（零售）许可证核发</t>
  </si>
  <si>
    <t>烟花爆竹经营（零售）许可证</t>
  </si>
  <si>
    <t>烟花爆竹零售</t>
  </si>
  <si>
    <t>F2058</t>
  </si>
  <si>
    <t>第一类非药品类易制毒化学品生产许可证核发</t>
  </si>
  <si>
    <t>第一类非药品类易制毒化学品生产许可证</t>
  </si>
  <si>
    <t>药品生产</t>
  </si>
  <si>
    <t>CF001</t>
  </si>
  <si>
    <t>第一类非药品类易制毒化学品经营许可证核发</t>
  </si>
  <si>
    <t>第一类非药品类易制毒化学品经营许可证</t>
  </si>
  <si>
    <t>第一类非药品类易制毒化学品经营</t>
  </si>
  <si>
    <t>F1096</t>
  </si>
  <si>
    <t>危险化学品生产企业安全生产许可证核发</t>
  </si>
  <si>
    <t>民用核材料生产；危险化学品生产</t>
  </si>
  <si>
    <t>CD007；CW002</t>
  </si>
  <si>
    <t>危险化学品经营许可证核发</t>
  </si>
  <si>
    <t>危险化学品经营许可证</t>
  </si>
  <si>
    <t>原油批发；成品油批发；危险化学品经营；成品油零售</t>
  </si>
  <si>
    <t>F1079；F1080；F1081；F2041</t>
  </si>
  <si>
    <t>危险化学品安全使用许可证核发</t>
  </si>
  <si>
    <t>危险化学品安全使用许可证</t>
  </si>
  <si>
    <t>民用核材料生产</t>
  </si>
  <si>
    <t>CD007</t>
  </si>
  <si>
    <t>新建、改建、扩建生产、储存危险化学品（包括使用长输管道输送危险化学品）建设项目安全条件审查</t>
  </si>
  <si>
    <t>危险化学品建设项目安全条件审查意见书</t>
  </si>
  <si>
    <t>危险化学品生产；原油仓储；成品油仓储；危险化学品储存；民用核材料储存</t>
  </si>
  <si>
    <t>CW002；G7003；G7004；G7005；G7008</t>
  </si>
  <si>
    <t>海洋石油天然气企业安全生产许可</t>
  </si>
  <si>
    <t>海洋石油开采；海洋天然气开采</t>
  </si>
  <si>
    <t>B2002；B2003</t>
  </si>
  <si>
    <t>煤矿安监局</t>
  </si>
  <si>
    <t>除涉煤中央企业总部（总公司、集团公司）外的煤矿企业及煤矿安全生产许可</t>
  </si>
  <si>
    <t>安全生产许可证（煤矿）</t>
  </si>
  <si>
    <t>煤炭开采</t>
  </si>
  <si>
    <t>B1001</t>
  </si>
  <si>
    <t>涉煤中央企业（总公司、集团公司）煤矿安全生产许可</t>
  </si>
  <si>
    <t>药监局</t>
  </si>
  <si>
    <t>药品互联网信息服务审批</t>
  </si>
  <si>
    <t>互联网药品信息服务资格证书</t>
  </si>
  <si>
    <t>药品互联网信息服务</t>
  </si>
  <si>
    <t>I2007</t>
  </si>
  <si>
    <t>医疗器械互联网信息服务审批</t>
  </si>
  <si>
    <t>医疗器械互联网信息服务</t>
  </si>
  <si>
    <t>I2008</t>
  </si>
  <si>
    <t>医疗机构使用放射性药品（一、二类）许可</t>
  </si>
  <si>
    <t>放射性药品使用许可证</t>
  </si>
  <si>
    <t>药品生产企业许可</t>
  </si>
  <si>
    <t>药品生产许可证</t>
  </si>
  <si>
    <t>新药生产和上市许可</t>
  </si>
  <si>
    <t>药品注册批件</t>
  </si>
  <si>
    <t>药品委托生产审批</t>
  </si>
  <si>
    <t>药品委托生产批件</t>
  </si>
  <si>
    <t>药品委托制造</t>
  </si>
  <si>
    <t>CF002</t>
  </si>
  <si>
    <t>医疗机构配制制剂许可</t>
  </si>
  <si>
    <t>医疗机构配制制剂许可证</t>
  </si>
  <si>
    <t>国产药品再注册审批</t>
  </si>
  <si>
    <t>药品再注册批件</t>
  </si>
  <si>
    <t>药品批发企业许可</t>
  </si>
  <si>
    <t>药品经营许可证</t>
  </si>
  <si>
    <t>药品批发</t>
  </si>
  <si>
    <t>F1066</t>
  </si>
  <si>
    <t>药品零售企业许可</t>
  </si>
  <si>
    <t>药品零售</t>
  </si>
  <si>
    <t>F2032</t>
  </si>
  <si>
    <t>放射性药品生产企业审批</t>
  </si>
  <si>
    <t>放射性药品生产企业许可证</t>
  </si>
  <si>
    <t>放射性药品经营企业审批</t>
  </si>
  <si>
    <t>放射性药品经营企业许可证</t>
  </si>
  <si>
    <t>医疗机构使用放射性药品（三、四类）许可</t>
  </si>
  <si>
    <t>生产第一类中的药品类易制毒化学品审批</t>
  </si>
  <si>
    <t>药品类易制毒化学品生产许可批件</t>
  </si>
  <si>
    <t>经营第一类中的药品类易制毒化学品审批</t>
  </si>
  <si>
    <t>在药品经营许可证经营范围中标注“药品类易制毒化学品”，括号内标注药品类易制毒化学品名称</t>
  </si>
  <si>
    <t>药品批发；药品类易制毒化学品销售</t>
  </si>
  <si>
    <t>F1066；F1097</t>
  </si>
  <si>
    <t>麻醉药品和精神药品生产企业审批</t>
  </si>
  <si>
    <t>麻醉药品和精神药品定点生产批件在药品生产许可证正本标注类别，副本上类别后标注药品名称</t>
  </si>
  <si>
    <t>麻醉药品和第一类精神药品全国性批发企业审批</t>
  </si>
  <si>
    <t>批准文件，在药品经营许可证上注明</t>
  </si>
  <si>
    <t>麻醉药品和第一类精神药品区域性批发企业经营审批</t>
  </si>
  <si>
    <t>在药品经营许可证经营范围中注明</t>
  </si>
  <si>
    <t>药品经营企业从事第二类精神药品批发业务的审批</t>
  </si>
  <si>
    <t>批准文件，在药品经营许可证经营范围中注明</t>
  </si>
  <si>
    <t>第二类精神药品零售业务审批</t>
  </si>
  <si>
    <t>麻醉药品和精神药品进出口准许证核发</t>
  </si>
  <si>
    <t>麻醉药品出口准许证、麻醉药品进口准许证、精神药品出口准许证、精神药品进口准许证</t>
  </si>
  <si>
    <t>药品进出口</t>
  </si>
  <si>
    <t>F1009</t>
  </si>
  <si>
    <t>药品批发企业经营蛋白同化制剂、肽类激素审批</t>
  </si>
  <si>
    <t>在药品经营许可证上注明</t>
  </si>
  <si>
    <t>蛋白同化制剂、肽类激素进口准许证核发</t>
  </si>
  <si>
    <t>药品进口准许证</t>
  </si>
  <si>
    <t>第二类、第三类医疗器械生产许可</t>
  </si>
  <si>
    <t>医疗器械生产许可证</t>
  </si>
  <si>
    <t>第二类医疗器械生产；第三类医疗器械生产</t>
  </si>
  <si>
    <t>CF005；CF006</t>
  </si>
  <si>
    <t>第二类医疗器械产品注册审批</t>
  </si>
  <si>
    <t>医疗器械注册证</t>
  </si>
  <si>
    <t>第三类医疗器械经营许可</t>
  </si>
  <si>
    <t>医疗器械经营许可证</t>
  </si>
  <si>
    <t>第三类医疗器械经营</t>
  </si>
  <si>
    <t>F1206</t>
  </si>
  <si>
    <t>化妆品生产许可</t>
  </si>
  <si>
    <t>化妆品生产许可证</t>
  </si>
  <si>
    <t>化妆品生产</t>
  </si>
  <si>
    <t>CE019</t>
  </si>
  <si>
    <t>药物非临床研究质量管理规范（GLP）认证</t>
  </si>
  <si>
    <t>药物GLP认证批件</t>
  </si>
  <si>
    <t>统计局</t>
  </si>
  <si>
    <t>涉外统计调查机构资格认定</t>
  </si>
  <si>
    <t>中华人民共和国涉外调查许可证</t>
  </si>
  <si>
    <t>涉外调查</t>
  </si>
  <si>
    <t>L2031</t>
  </si>
  <si>
    <t>林草局</t>
  </si>
  <si>
    <t>林草种子（普通）生产经营许可证核发</t>
  </si>
  <si>
    <t>林草种子生产经营许可证</t>
  </si>
  <si>
    <t>林木种子生产经营；草种生产经营</t>
  </si>
  <si>
    <t>A2008；A1025</t>
  </si>
  <si>
    <t>国务院规定由国家林草局审批的国家重点保护陆生野生动物人工繁育许可证核发（已制定人工繁育技术标准的物种）</t>
  </si>
  <si>
    <t>国家重点保护陆生野生动物人工繁育许可证</t>
  </si>
  <si>
    <t>国家重点保护陆生野生动物人工繁育</t>
  </si>
  <si>
    <t>N2004</t>
  </si>
  <si>
    <t>权限内国家重点保护陆生野生动物人工繁育许可证核发（已制定人工繁育技术标准的物种和列入人工繁育国家重点保护陆生野生动物目录的物种）</t>
  </si>
  <si>
    <t>在草原上开展经营性旅游活动审批</t>
  </si>
  <si>
    <t>草原作业许可证（草原经营性旅游活动）</t>
  </si>
  <si>
    <t>林草种子（林木良种，主要草种杂交种子及其亲本种子、常规原种种子，选育生产经营相结合单位）生产经营许可证核发</t>
  </si>
  <si>
    <t>林草种子（进出口）生产经营许可证核发</t>
  </si>
  <si>
    <t>林木种子进出口；草种进出口</t>
  </si>
  <si>
    <t>F1004；F1005</t>
  </si>
  <si>
    <t>出售、收购国家二级保护野生植物审批</t>
  </si>
  <si>
    <t>出售、收购国家二级保护野生植物</t>
  </si>
  <si>
    <t>F1036</t>
  </si>
  <si>
    <t>普及型国外引种试种苗圃资格认定</t>
  </si>
  <si>
    <t>普及型国外引种试种苗圃资格证书</t>
  </si>
  <si>
    <t>林草种子质量检验机构资质考核</t>
  </si>
  <si>
    <t>林草种子质量检验机构资质证书</t>
  </si>
  <si>
    <t>林草种子质量检验</t>
  </si>
  <si>
    <t>M2012</t>
  </si>
  <si>
    <t>林业质检机构资质认定</t>
  </si>
  <si>
    <t>林业质检机构资质审查认可授权证书</t>
  </si>
  <si>
    <t>林业质检业务</t>
  </si>
  <si>
    <t>M2009</t>
  </si>
  <si>
    <t>国务院规定由国家林草局审批的国家重点保护陆生野生动物人工繁育许可证核发（除已制定人工繁育技术标准的物种外）</t>
  </si>
  <si>
    <t>权限内国家重点保护陆生野生动物人工繁育许可证核发（除已制定人工繁育技术标准的物种和列入人工繁育国家重点保护陆生野生动物目录的物种外）</t>
  </si>
  <si>
    <t>草种进出口审批</t>
  </si>
  <si>
    <t>草种进出口审批表</t>
  </si>
  <si>
    <t>草种进出口</t>
  </si>
  <si>
    <t>F1005</t>
  </si>
  <si>
    <t>知识产权局</t>
  </si>
  <si>
    <t>专利代理机构执业许可</t>
  </si>
  <si>
    <t>专利代理机构执业许可证</t>
  </si>
  <si>
    <t>专利代理</t>
  </si>
  <si>
    <t>M3037</t>
  </si>
  <si>
    <t>网信办</t>
  </si>
  <si>
    <t>互联网新闻信息服务许可</t>
  </si>
  <si>
    <t>互联网新闻信息服务许可证</t>
  </si>
  <si>
    <t>互联网新闻信息服务</t>
  </si>
  <si>
    <t>I2006</t>
  </si>
  <si>
    <t>外国机构在中国境内提供金融信息的服务业务审批</t>
  </si>
  <si>
    <t>外国机构在中国境内提供金融信息许可证、外国机构在中国境内投资设立企业提供金融信息服务许可证</t>
  </si>
  <si>
    <t>外国机构在境内提供金融信息服务</t>
  </si>
  <si>
    <t>J4009</t>
  </si>
  <si>
    <t>气象局</t>
  </si>
  <si>
    <t>升放无人驾驶自由气球、系留气球单位资质认定</t>
  </si>
  <si>
    <t>升放气球资质证</t>
  </si>
  <si>
    <t>升放无人驾驶气球，系留气球</t>
  </si>
  <si>
    <t>G4005</t>
  </si>
  <si>
    <t>电力、通信防雷装置检测单位资质认定</t>
  </si>
  <si>
    <t>雷电防护装置检测资质证</t>
  </si>
  <si>
    <t>雷电防护装置检测</t>
  </si>
  <si>
    <t>M2022</t>
  </si>
  <si>
    <t>除电力、通信外的防雷装置检测单位资质认定</t>
  </si>
  <si>
    <t>银保监会</t>
  </si>
  <si>
    <t>中资银行业金融机构及其分支机构设立、变更、终止以及业务范围审批</t>
  </si>
  <si>
    <t>1.机构设立类：金融许可证；2.变更名称、住所：金融许可证（换发）；3.其他：批准文件</t>
  </si>
  <si>
    <t>中资银行业金融机构董事和高级管理人员任职资格核准</t>
  </si>
  <si>
    <t>商业银行、政策性银行、金融资产管理公司对外从事股权投资及商业银行综合化经营审批</t>
  </si>
  <si>
    <t>外资银行营业性机构及其分支机构设立、变更及终止审批</t>
  </si>
  <si>
    <t>外资银行调整业务范围和增加业务品种审批</t>
  </si>
  <si>
    <t>外资银行董事、高级管理人员、首席代表任职资格核准</t>
  </si>
  <si>
    <t>非银行金融机构（分支机构）设立、变更、终止以及业务范围审批</t>
  </si>
  <si>
    <t>非银行金融业务；融资租赁业务</t>
  </si>
  <si>
    <t>J1002；J1005</t>
  </si>
  <si>
    <t>非银行金融机构董事和高级管理人员任职资格核准</t>
  </si>
  <si>
    <t>保险公司及其分支机构设立审批</t>
  </si>
  <si>
    <t>1.保险公司设立：保险公司法人许可证；2.分支机构设立：经营保险业务许可证</t>
  </si>
  <si>
    <t>保险业务</t>
  </si>
  <si>
    <t>J3001</t>
  </si>
  <si>
    <t>保险公司重大事项变更审批</t>
  </si>
  <si>
    <t>1.变更名称、公司分立或合并、修改公司章程：保险公司法人许可证（换发）；2.分支机构变更营业场所：经营保险业务许可证（换发）；3.其他：批准文件</t>
  </si>
  <si>
    <t>保险公司的董事、监事和高级管理人员任职资格审批</t>
  </si>
  <si>
    <t>保险资产管理公司及其分支机构设立和终止审批</t>
  </si>
  <si>
    <t>法人机构设立类：保险资产管理公司法人许可证</t>
  </si>
  <si>
    <t>保险资产管理</t>
  </si>
  <si>
    <t>J3007</t>
  </si>
  <si>
    <t>保险资产管理公司重大事项变更审批</t>
  </si>
  <si>
    <t>保险资产管理公司高级管理人员资格核准</t>
  </si>
  <si>
    <t>保险集团公司设立、合并、分立、变更、解散审批</t>
  </si>
  <si>
    <t>保险公司法人许可证</t>
  </si>
  <si>
    <t>保险集团公司高级管理人员资格核准</t>
  </si>
  <si>
    <t>保险控股公司设立、合并、分立、变更、解散审批</t>
  </si>
  <si>
    <t>保险控股公司高级管理人员资格核准</t>
  </si>
  <si>
    <t>专属自保组织和相互保险组织设立、合并、分立、变更和解散审批</t>
  </si>
  <si>
    <t>专属自保业务；相互保险业务</t>
  </si>
  <si>
    <t>J3002；J3003</t>
  </si>
  <si>
    <t>专属自保、相互保险等组织高级管理人员资格核准</t>
  </si>
  <si>
    <t>保险代理机构设立审批</t>
  </si>
  <si>
    <t>经营保险代理业务许可证</t>
  </si>
  <si>
    <t>保险代理业务</t>
  </si>
  <si>
    <t>J3005</t>
  </si>
  <si>
    <t>保险代理机构高级管理人员任职资格核准</t>
  </si>
  <si>
    <t>保险经纪机构设立审批</t>
  </si>
  <si>
    <t>经营保险经纪业务许可证</t>
  </si>
  <si>
    <t>保险经纪业务</t>
  </si>
  <si>
    <t>J3004</t>
  </si>
  <si>
    <t>保险经纪机构高级管理人员任职资格核准</t>
  </si>
  <si>
    <t>融资担保公司设立、变更审批</t>
  </si>
  <si>
    <t>融资担保业务经营许可证</t>
  </si>
  <si>
    <t>融资担保业务</t>
  </si>
  <si>
    <t>J4005</t>
  </si>
  <si>
    <t>设立典当行及分支机构审批</t>
  </si>
  <si>
    <t>典当经营许可证</t>
  </si>
  <si>
    <t>关系社会公众利益的保险险种、依法实行强制保险的险种和新开发的人寿保险险种等的保险条款和保险费率审批</t>
  </si>
  <si>
    <t>保险公司拓宽保险资金运用形式审批</t>
  </si>
  <si>
    <t>证监会</t>
  </si>
  <si>
    <t>资信评级机构从事证券服务业审批</t>
  </si>
  <si>
    <t>批准文件、中华人民共和国证券市场资信评级业务许可证</t>
  </si>
  <si>
    <t>证券市场资信评级</t>
  </si>
  <si>
    <t>J2019</t>
  </si>
  <si>
    <t>证券公司设立审批</t>
  </si>
  <si>
    <t>批准文件、中华人民共和国经营证券期货业务许可证</t>
  </si>
  <si>
    <t>证券业务</t>
  </si>
  <si>
    <t>J2004</t>
  </si>
  <si>
    <t>证券公司变更重大事项审批</t>
  </si>
  <si>
    <t>基金托管人资格核准</t>
  </si>
  <si>
    <t>证券投资基金托管</t>
  </si>
  <si>
    <t>J2007</t>
  </si>
  <si>
    <t>公募基金管理公司设立、公募基金管理人资格审批</t>
  </si>
  <si>
    <t>公募基金管理业务</t>
  </si>
  <si>
    <t>J2005</t>
  </si>
  <si>
    <t>公募基金管理公司变更重大事项审批</t>
  </si>
  <si>
    <t>基金服务机构注册</t>
  </si>
  <si>
    <t>证券投资基金销售服务；基金服务业务</t>
  </si>
  <si>
    <t>J2010；J2011</t>
  </si>
  <si>
    <t>申请设立期货专门结算机构的审批</t>
  </si>
  <si>
    <t>期货结算</t>
  </si>
  <si>
    <t>J2016</t>
  </si>
  <si>
    <t>期货公司设立、合并、分立、停业、解散或者破产，变更业务范围、注册资本、5%以上股权的审批</t>
  </si>
  <si>
    <t>期货业务</t>
  </si>
  <si>
    <t>J2013</t>
  </si>
  <si>
    <t>期货公司境内及境外期货经纪业务、期货投资咨询业务许可</t>
  </si>
  <si>
    <t>财务顾问机构从事证券服务业审批</t>
  </si>
  <si>
    <t>证券财务顾问服务</t>
  </si>
  <si>
    <t>J2008</t>
  </si>
  <si>
    <t>投资咨询机构从事证券服务业审批</t>
  </si>
  <si>
    <t>证券投资咨询</t>
  </si>
  <si>
    <t>J2009</t>
  </si>
  <si>
    <t>境外机构投资者资格审批</t>
  </si>
  <si>
    <t>证券交易所的设立和解散审核、证券登记结算机构设立和解散审批</t>
  </si>
  <si>
    <t>证券交易所业务；证券登记结算业务</t>
  </si>
  <si>
    <t>J2002；J2003</t>
  </si>
  <si>
    <t>证券金融公司设立和解散审批</t>
  </si>
  <si>
    <t>申请设立期货交易场所的审批</t>
  </si>
  <si>
    <t>期货交易场所及期货市场管理业务</t>
  </si>
  <si>
    <t>J2012</t>
  </si>
  <si>
    <t>境外证券经营机构在境内经营证券业务审批</t>
  </si>
  <si>
    <t>从事与外国（地区）企业相关的非营利性业务活动（境外证券经营机构）</t>
  </si>
  <si>
    <t>L2006</t>
  </si>
  <si>
    <t>粮食和储备局</t>
  </si>
  <si>
    <t>中央储备粮代储资格认定</t>
  </si>
  <si>
    <t>中央储备粮代储企业资格认定证书</t>
  </si>
  <si>
    <t>军粮供应站资格、军粮供应委托代理资格认定</t>
  </si>
  <si>
    <t>军粮供应站资格证书、军粮代供点资格证书</t>
  </si>
  <si>
    <t>军粮供应</t>
  </si>
  <si>
    <t>F1019</t>
  </si>
  <si>
    <t>粮食收购资格认定</t>
  </si>
  <si>
    <t>粮食收购许可证</t>
  </si>
  <si>
    <t>粮食收购</t>
  </si>
  <si>
    <t>F1020</t>
  </si>
  <si>
    <t>能源局</t>
  </si>
  <si>
    <t>电力业务许可证核发</t>
  </si>
  <si>
    <t>电力业务许可证</t>
  </si>
  <si>
    <t>发电、输电、供电业务；水力发电</t>
  </si>
  <si>
    <t>D1001；D1003</t>
  </si>
  <si>
    <t>承装（修、试）电力设施许可证核发</t>
  </si>
  <si>
    <t>承装（修、试）电力设施许可证</t>
  </si>
  <si>
    <t>电力设施承装、承修、承试</t>
  </si>
  <si>
    <t>E1001</t>
  </si>
  <si>
    <t>国防科工局</t>
  </si>
  <si>
    <t>核材料许可证核发</t>
  </si>
  <si>
    <t>中华人民共和国核材料许可证</t>
  </si>
  <si>
    <t>核材料生产；核材料销售；核材料运输；核材料储存；核材料处置</t>
  </si>
  <si>
    <t>CD006；F1075；G2009；G7007；N2021</t>
  </si>
  <si>
    <t>第二类武器装备科研生产许可（初审）</t>
  </si>
  <si>
    <t>武器装备研发、生产</t>
  </si>
  <si>
    <t>CL017</t>
  </si>
  <si>
    <t>武器装备科研生产许可</t>
  </si>
  <si>
    <t>武器装备科研生产许可证</t>
  </si>
  <si>
    <t>一级、二级国防计量技术机构设置审批</t>
  </si>
  <si>
    <t>国防计量服务</t>
  </si>
  <si>
    <t>M2026</t>
  </si>
  <si>
    <t>三级国防计量技术机构设置审批</t>
  </si>
  <si>
    <t>军品出口许可</t>
  </si>
  <si>
    <t>军品出口</t>
  </si>
  <si>
    <t>F1015</t>
  </si>
  <si>
    <t>烟草局</t>
  </si>
  <si>
    <t>设立烟叶收购站（点）审批</t>
  </si>
  <si>
    <t>烟草专卖烟叶收购证</t>
  </si>
  <si>
    <t>烟叶收购</t>
  </si>
  <si>
    <t>F1045</t>
  </si>
  <si>
    <t>烟草制品生产企业设立、分立、合并、撤销审批</t>
  </si>
  <si>
    <t>国家烟草专卖局关于准予设立、分立、合并、撤销××烟草制品生产企业的决定</t>
  </si>
  <si>
    <t>烟草专卖品生产</t>
  </si>
  <si>
    <t>C4001</t>
  </si>
  <si>
    <t>烟草专卖生产企业许可证核发</t>
  </si>
  <si>
    <t>烟草专卖生产企业许可证</t>
  </si>
  <si>
    <t>外商投资设立烟草专卖生产企业审批</t>
  </si>
  <si>
    <t>国家烟草专卖局关于准予设立××外商投资烟草专卖生产企业行政许可决定</t>
  </si>
  <si>
    <t>烟草制品批发企业设立、分立、合并、撤销审批</t>
  </si>
  <si>
    <t>国家烟草专卖局关于准予设立、分立、合并、撤销××烟草制品批发企业的决定</t>
  </si>
  <si>
    <t>烟草专卖品批发</t>
  </si>
  <si>
    <t>F1046</t>
  </si>
  <si>
    <t>烟草专卖批发企业许可证核发</t>
  </si>
  <si>
    <t>烟草专卖批发企业许可证</t>
  </si>
  <si>
    <t>烟草专卖零售许可证核发</t>
  </si>
  <si>
    <t>烟草专卖零售许可证</t>
  </si>
  <si>
    <t>烟草制品零售</t>
  </si>
  <si>
    <t>F2008</t>
  </si>
  <si>
    <t>烟草专卖品准运证核发</t>
  </si>
  <si>
    <t>烟草专卖品准运证</t>
  </si>
  <si>
    <t>铁路局</t>
  </si>
  <si>
    <t>铁路运输基础设备生产企业审批</t>
  </si>
  <si>
    <t>铁路运输基础设备生产企业许可证</t>
  </si>
  <si>
    <t>铁路运输基础设备制造</t>
  </si>
  <si>
    <t>CP004</t>
  </si>
  <si>
    <t>铁路机车车辆设计、制造、维修或进口许可</t>
  </si>
  <si>
    <t>铁路机车车辆型号合格证、铁路机车车辆制造许可证、铁路机车车辆维修许可证、铁路机车车辆进口许可证</t>
  </si>
  <si>
    <t>铁路机车车辆制造；铁路机车车辆维修；铁路机车车辆进口；铁路机车车辆设计</t>
  </si>
  <si>
    <t>CP001；CV005；F1012；M2061</t>
  </si>
  <si>
    <t>铁路运输企业准入许可</t>
  </si>
  <si>
    <t>铁路运输许可证</t>
  </si>
  <si>
    <t>公共铁路运输</t>
  </si>
  <si>
    <t>G1002</t>
  </si>
  <si>
    <t>民航局</t>
  </si>
  <si>
    <t>非经营性通用航空活动登记核准</t>
  </si>
  <si>
    <t>非经营性通用航空登记证</t>
  </si>
  <si>
    <t>民航企业及机场联合、重组和改制审批</t>
  </si>
  <si>
    <t>准予许可的批复</t>
  </si>
  <si>
    <t>民用航空器（发动机、螺旋桨）生产许可</t>
  </si>
  <si>
    <t>生产许可证</t>
  </si>
  <si>
    <t>民用航空器（发动机、螺旋桨）生产</t>
  </si>
  <si>
    <t>CP020</t>
  </si>
  <si>
    <t>民用航空器零部件制造人批准</t>
  </si>
  <si>
    <t>零部件制造人批准书</t>
  </si>
  <si>
    <t>民用航空器零部件制造</t>
  </si>
  <si>
    <t>CP021</t>
  </si>
  <si>
    <t>民用航空器维修单位维修许可</t>
  </si>
  <si>
    <t>维修许可证</t>
  </si>
  <si>
    <t>民用航空器维修</t>
  </si>
  <si>
    <t>CV007</t>
  </si>
  <si>
    <t>公共航空运输企业经营许可</t>
  </si>
  <si>
    <t>公共航空运输企业经营许可证</t>
  </si>
  <si>
    <t>公共航空运输</t>
  </si>
  <si>
    <t>G4001</t>
  </si>
  <si>
    <t>航空营运人运输危险品资格批准</t>
  </si>
  <si>
    <t>危险品航空运输许可证</t>
  </si>
  <si>
    <t>商业非运输运营人、私用大型航空器运营人、航空器代管人运行合格证核发</t>
  </si>
  <si>
    <t>商业非运输航空运营人运行合格证及私用大型航空器运营人和航空器代管人运行规范</t>
  </si>
  <si>
    <t>商业非运输、私用大型航空器运营人、航空器代管人运行业务</t>
  </si>
  <si>
    <t>G4003</t>
  </si>
  <si>
    <t>通用航空企业经营许可</t>
  </si>
  <si>
    <t>通用航空企业经营许可证</t>
  </si>
  <si>
    <t>通用航空服务</t>
  </si>
  <si>
    <t>G4004</t>
  </si>
  <si>
    <t>外航驻华常设机构设立审批</t>
  </si>
  <si>
    <t>外国航空运输企业常驻代表机构批准证书</t>
  </si>
  <si>
    <t>从事两国政府间航空运输协定或者有关协议规定的经营性业务活动</t>
  </si>
  <si>
    <t>L2009</t>
  </si>
  <si>
    <t>民用航空器驾驶员学校审定</t>
  </si>
  <si>
    <t>民用航空器驾驶员学校合格证</t>
  </si>
  <si>
    <t>民用航空器驾驶员培训</t>
  </si>
  <si>
    <t>P1006</t>
  </si>
  <si>
    <t>飞行训练中心合格认定</t>
  </si>
  <si>
    <t>飞行训练中心合格证及运行规范</t>
  </si>
  <si>
    <t>飞行训练</t>
  </si>
  <si>
    <t>P1008</t>
  </si>
  <si>
    <t>民用航空维修技术人员学校合格认定</t>
  </si>
  <si>
    <t>维修培训机构合格证</t>
  </si>
  <si>
    <t>民用航空维修技术培训</t>
  </si>
  <si>
    <t>P1007</t>
  </si>
  <si>
    <t>飞行签派员训练机构审批</t>
  </si>
  <si>
    <t>飞行签派员训练机构资格证书</t>
  </si>
  <si>
    <t>飞行签派员培训</t>
  </si>
  <si>
    <t>P1009</t>
  </si>
  <si>
    <t>民用航空油料供应商适航批准</t>
  </si>
  <si>
    <t>民用航空油料供应企业适航批准书</t>
  </si>
  <si>
    <t>民用航空油料储运及加注油服务</t>
  </si>
  <si>
    <t>G4008</t>
  </si>
  <si>
    <t>民用航空油料测试单位批准</t>
  </si>
  <si>
    <t>民用航空油料检测单位批准函</t>
  </si>
  <si>
    <t>民用航空油料检测服务</t>
  </si>
  <si>
    <t>G4009</t>
  </si>
  <si>
    <t>中外公共航空运输承运人运行合格证核发</t>
  </si>
  <si>
    <t>航空承运人运行合格证</t>
  </si>
  <si>
    <t>设立国际机场审批</t>
  </si>
  <si>
    <t>批复文件</t>
  </si>
  <si>
    <t>民用机场经营</t>
  </si>
  <si>
    <t>G4006</t>
  </si>
  <si>
    <t>对公众开放的民用机场使用许可证核发</t>
  </si>
  <si>
    <t>批复文件和民用机场使用许可证</t>
  </si>
  <si>
    <t>民用航空油料企业安全运营许可</t>
  </si>
  <si>
    <t>民用机场航空燃油供应安全运营许可证</t>
  </si>
  <si>
    <t>中外航空运输企业航线（航班运输）经营许可</t>
  </si>
  <si>
    <t>航线经营许可证</t>
  </si>
  <si>
    <t>邮政局</t>
  </si>
  <si>
    <t>经营邮政通信业务审批</t>
  </si>
  <si>
    <t>经营邮政通信业务批准文件</t>
  </si>
  <si>
    <t>邮政基本服务；邮件寄递服务</t>
  </si>
  <si>
    <t>G8001；G8003</t>
  </si>
  <si>
    <t>快递业务经营许可</t>
  </si>
  <si>
    <t>快递业务经营许可证</t>
  </si>
  <si>
    <t>快递服务</t>
  </si>
  <si>
    <t>G8002</t>
  </si>
  <si>
    <t>文物局</t>
  </si>
  <si>
    <t>设立文物商店审批</t>
  </si>
  <si>
    <t>文物商店许可证</t>
  </si>
  <si>
    <t>文物销售</t>
  </si>
  <si>
    <t>F1061</t>
  </si>
  <si>
    <t>拍卖企业经营文物拍卖许可</t>
  </si>
  <si>
    <t>文物拍卖许可证</t>
  </si>
  <si>
    <t>文物拍卖</t>
  </si>
  <si>
    <t>F1188</t>
  </si>
  <si>
    <t>馆藏文物修复、复制、拓印单位资质认定</t>
  </si>
  <si>
    <t>可移动文物修复资质证书</t>
  </si>
  <si>
    <t>馆藏文物修复、复制、拓印</t>
  </si>
  <si>
    <t>R3007</t>
  </si>
  <si>
    <t>文物保护工程勘察设计甲级资质审批</t>
  </si>
  <si>
    <t>文物保护工程勘察设计甲级资质证书</t>
  </si>
  <si>
    <t>文物保护工程勘察；文物保护工程设计</t>
  </si>
  <si>
    <t>M2049；M2053</t>
  </si>
  <si>
    <t>文物保护工程施工一级资质审批</t>
  </si>
  <si>
    <t>文物保护工程施工一级资质证书</t>
  </si>
  <si>
    <t>文物保护工程施工</t>
  </si>
  <si>
    <t>E1003</t>
  </si>
  <si>
    <t>文物保护工程监理甲级资质审批</t>
  </si>
  <si>
    <t>文物保护工程监理甲级资质证书</t>
  </si>
  <si>
    <t>文物保护工程监理</t>
  </si>
  <si>
    <t>M2046</t>
  </si>
  <si>
    <t>文物保护工程勘察设计乙级及以下资质审批</t>
  </si>
  <si>
    <t>文物保护工程勘察设计资质证书</t>
  </si>
  <si>
    <t>文物保护工程施工二级及以下资质审批</t>
  </si>
  <si>
    <t>文物保护工程施工资质证书</t>
  </si>
  <si>
    <t>文物保护工程监理乙级及以下资质审批</t>
  </si>
  <si>
    <t>文物保护工程监理资质证书</t>
  </si>
  <si>
    <t>外汇局</t>
  </si>
  <si>
    <t>银行、农村信用社、兑换机构及非金融机构等结汇、售汇业务市场准入、退出审批</t>
  </si>
  <si>
    <t>批准文件、个人本外币兑换特许业务经营许可证或备案通知书</t>
  </si>
  <si>
    <t>结汇、售汇业务</t>
  </si>
  <si>
    <t>J4003</t>
  </si>
  <si>
    <t>保险、证券公司等非银行金融机构外汇业务市场准入、退出审批</t>
  </si>
  <si>
    <t>外汇业务</t>
  </si>
  <si>
    <t>J4004</t>
  </si>
  <si>
    <t>保密局</t>
  </si>
  <si>
    <t>制作、复制、维修、销毁国家秘密载体定点单位甲级资质认定</t>
  </si>
  <si>
    <t>国家秘密载体印制甲级资质证书</t>
  </si>
  <si>
    <t>制作、复制、维修、销毁国家秘密载体定点单位乙级资质认定</t>
  </si>
  <si>
    <t>国家秘密载体印制乙级资质证书</t>
  </si>
  <si>
    <t>涉密信息系统集成单位甲级资质认定</t>
  </si>
  <si>
    <t>涉密信息系统集成甲级资质证书</t>
  </si>
  <si>
    <t>涉密信息系统集成单位乙级资质认定</t>
  </si>
  <si>
    <t>涉密信息系统集成乙级资质证书</t>
  </si>
  <si>
    <t>武器装备科研生产单位一级保密资格认定</t>
  </si>
  <si>
    <t>武器装备科研生产单位一级保密资格证书</t>
  </si>
  <si>
    <t>武器装备科研生产单位二级、三级保密资格认定</t>
  </si>
  <si>
    <t>武器装备科研生产单位二级、三级保密资格证书</t>
  </si>
  <si>
    <t>密码局</t>
  </si>
  <si>
    <t>商用密码产品质量检测机构审批</t>
  </si>
  <si>
    <t>商用密码产品检测机构资质证书</t>
  </si>
  <si>
    <t>商用密码产品质量检测业务</t>
  </si>
  <si>
    <t>M2023</t>
  </si>
  <si>
    <t>人防办</t>
  </si>
  <si>
    <t>人民防空工程设计甲级资质审批</t>
  </si>
  <si>
    <t>人民防空工程建设设计资质证书（甲级资质）</t>
  </si>
  <si>
    <t>人防工程设计</t>
  </si>
  <si>
    <t>M2052</t>
  </si>
  <si>
    <t>人民防空工程设计乙级资质审批</t>
  </si>
  <si>
    <t>人民防空工程建设设计资质证书（乙级资质）</t>
  </si>
  <si>
    <t>人民防空工程监理甲级资质审批</t>
  </si>
  <si>
    <t>人民防空工程建设监理单位资质等级证书（甲级资质）</t>
  </si>
  <si>
    <t>单建式人防工程监理</t>
  </si>
  <si>
    <t>M2045</t>
  </si>
  <si>
    <t>人民防空工程监理乙级资质审批</t>
  </si>
  <si>
    <t>人民防空工程建设监理单位资质等级证书（乙级资质）</t>
  </si>
  <si>
    <t>人民防空工程监理丙级资质审批</t>
  </si>
  <si>
    <t>人民防空工程建设监理单位资质等级证书（丙级资质）</t>
  </si>
  <si>
    <t>人民防空工程防护设备定点生产企业资格认定</t>
  </si>
  <si>
    <t>人民防空工程防护设备定点生产安装企业资格认定证书</t>
  </si>
  <si>
    <t>人防工程防护设备制造</t>
  </si>
  <si>
    <t>CI004</t>
  </si>
  <si>
    <t>条目</t>
    <phoneticPr fontId="3" type="noConversion"/>
  </si>
  <si>
    <t>修改状态</t>
    <phoneticPr fontId="3" type="noConversion"/>
  </si>
  <si>
    <t>修改前</t>
    <phoneticPr fontId="3" type="noConversion"/>
  </si>
  <si>
    <t>教育部</t>
    <phoneticPr fontId="3" type="noConversion"/>
  </si>
  <si>
    <t>O3007；O3009；O3010；O3014；O3015</t>
  </si>
  <si>
    <t>修改后</t>
    <phoneticPr fontId="3" type="noConversion"/>
  </si>
  <si>
    <t>O3008；O3009；O3014；O3015</t>
  </si>
  <si>
    <t>住房城乡建设部</t>
    <phoneticPr fontId="3" type="noConversion"/>
  </si>
  <si>
    <t>D3005</t>
  </si>
  <si>
    <t>D3005</t>
    <phoneticPr fontId="3" type="noConversion"/>
  </si>
  <si>
    <t>交通运输部</t>
    <phoneticPr fontId="3" type="noConversion"/>
  </si>
  <si>
    <t>道路货物运输；生鲜乳道路运输；民用核材料运输；弩运输</t>
    <phoneticPr fontId="3" type="noConversion"/>
  </si>
  <si>
    <t>G2005；G2006；G2010；G2011</t>
  </si>
  <si>
    <t>网信办</t>
    <phoneticPr fontId="3" type="noConversion"/>
  </si>
  <si>
    <t>林业产品质量检验检测</t>
    <phoneticPr fontId="3" type="noConversion"/>
  </si>
  <si>
    <t>卫星电视广播地面接收设施安装服务</t>
    <phoneticPr fontId="3" type="noConversion"/>
  </si>
  <si>
    <t>期货结算业务</t>
    <phoneticPr fontId="3" type="noConversion"/>
  </si>
  <si>
    <t>铁路机车车辆制造；铁路机车车辆维修；新型铁路机车车辆进口；铁路机车车辆设计</t>
    <phoneticPr fontId="3" type="noConversion"/>
  </si>
  <si>
    <t>货物进出口；技术进出口；进出口代理；农作物种子进出口；食用菌菌种进出口；水产苗种进出口；林木种子进出口；草种进出口；食品出口；出版物进口；艺术品进出口；药品进出口；有毒化学品进出口；新化学物质进口；新型铁路机车车辆进口；黄金及其制品进出口；弩进口；军品出口；可用作原料的固体废物进口</t>
    <phoneticPr fontId="3" type="noConversion"/>
  </si>
  <si>
    <t>保险业务</t>
    <phoneticPr fontId="3" type="noConversion"/>
  </si>
  <si>
    <t>食品经营（预包装食品）；餐饮服务</t>
    <phoneticPr fontId="3" type="noConversion"/>
  </si>
  <si>
    <t>食品经营（仅销售预包装食品）；餐饮服务</t>
    <phoneticPr fontId="3" type="noConversion"/>
  </si>
  <si>
    <t>商务部</t>
    <phoneticPr fontId="3" type="noConversion"/>
  </si>
  <si>
    <t>市场监管总局</t>
    <phoneticPr fontId="3" type="noConversion"/>
  </si>
  <si>
    <t>广电总局</t>
    <phoneticPr fontId="3" type="noConversion"/>
  </si>
  <si>
    <t>卫星电视广播地面接收设施安装服务</t>
  </si>
  <si>
    <t>林草局</t>
    <phoneticPr fontId="3" type="noConversion"/>
  </si>
  <si>
    <t>林业产品质量检验检测</t>
    <phoneticPr fontId="3" type="noConversion"/>
  </si>
  <si>
    <t>银保监会</t>
    <phoneticPr fontId="3" type="noConversion"/>
  </si>
  <si>
    <t>工业和信息化部</t>
    <phoneticPr fontId="3" type="noConversion"/>
  </si>
  <si>
    <t>证监会</t>
    <phoneticPr fontId="3" type="noConversion"/>
  </si>
  <si>
    <t>铁路局</t>
    <phoneticPr fontId="3" type="noConversion"/>
  </si>
  <si>
    <t>铁路机车车辆制造；铁路机车车辆维修；新型铁路机车车辆进口；铁路机车车辆设计</t>
    <phoneticPr fontId="3" type="noConversion"/>
  </si>
  <si>
    <t>取消与经营范围的对应关系</t>
  </si>
  <si>
    <t>更新经营范围条目名称</t>
  </si>
  <si>
    <t>增加与经营范围的对应关系</t>
  </si>
  <si>
    <t>更新情况说明</t>
    <phoneticPr fontId="3" type="noConversion"/>
  </si>
  <si>
    <t>保险公司拓宽保险资金运用形式审批</t>
    <phoneticPr fontId="3" type="noConversion"/>
  </si>
  <si>
    <t>营利性民办职业资格培训机构；营利性民办职业技能培训机构；营利性民办技工院校</t>
    <phoneticPr fontId="3" type="noConversion"/>
  </si>
  <si>
    <t>P1014；P1015；P1016</t>
    <phoneticPr fontId="3" type="noConversion"/>
  </si>
  <si>
    <t>更新经营范围条目代码</t>
    <phoneticPr fontId="3" type="noConversion"/>
  </si>
  <si>
    <t>人力资源社会保障部</t>
    <phoneticPr fontId="3" type="noConversion"/>
  </si>
  <si>
    <t>水力发电；自来水生产与供应；天然水收集与分配</t>
    <phoneticPr fontId="3" type="noConversion"/>
  </si>
  <si>
    <t>D1003；D3001；N1004</t>
    <phoneticPr fontId="3" type="noConversion"/>
  </si>
  <si>
    <t>水利部</t>
    <phoneticPr fontId="3" type="noConversion"/>
  </si>
  <si>
    <t>增加对于经营范围规范表述条目</t>
    <phoneticPr fontId="3" type="noConversion"/>
  </si>
  <si>
    <t>第一类中的非药品类易制毒化学品生产</t>
    <phoneticPr fontId="3" type="noConversion"/>
  </si>
  <si>
    <t>CE004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</si>
</sst>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sz val="11"/>
      <color theme="1"/>
      <name val="等线"/>
      <family val="3"/>
      <charset val="134"/>
      <scheme val="minor"/>
    </font>
    <font>
      <sz val="16"/>
      <color theme="1"/>
      <name val="仿宋_GB2312"/>
      <family val="3"/>
      <charset val="134"/>
    </font>
    <font>
      <sz val="9"/>
      <name val="等线"/>
      <family val="2"/>
      <charset val="134"/>
      <scheme val="minor"/>
    </font>
    <font>
      <sz val="20"/>
      <color theme="1"/>
      <name val="华文中宋"/>
      <family val="3"/>
      <charset val="134"/>
    </font>
    <font>
      <b/>
      <sz val="11"/>
      <color theme="1"/>
      <name val="等线"/>
      <family val="3"/>
      <charset val="134"/>
      <scheme val="minor"/>
    </font>
    <font>
      <sz val="10"/>
      <color theme="1"/>
      <name val="等线"/>
      <family val="3"/>
      <charset val="134"/>
      <scheme val="minor"/>
    </font>
    <font>
      <sz val="11"/>
      <color rgb="FFFF0000"/>
      <name val="等线"/>
      <family val="3"/>
      <charset val="134"/>
      <scheme val="minor"/>
    </font>
  </fonts>
  <fills count="7">
    <fill>
      <patternFill patternType="none"/>
    </fill>
    <fill>
      <patternFill patternType="gray125"/>
    </fill>
    <fill>
      <patternFill patternType="solid">
        <fgColor theme="9" tint="0.7999511703848384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3">
    <xf numFmtId="0" fontId="0" fillId="0" borderId="0" xfId="0">
      <alignment vertical="center"/>
    </xf>
    <xf numFmtId="0" fontId="1" fillId="0" borderId="0" xfId="1">
      <alignment vertical="center"/>
    </xf>
    <xf numFmtId="0" fontId="5" fillId="2"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1" fillId="0" borderId="3" xfId="1" applyBorder="1" applyAlignment="1">
      <alignment vertical="center" wrapText="1"/>
    </xf>
    <xf numFmtId="0" fontId="1" fillId="4" borderId="3" xfId="1" applyFill="1" applyBorder="1" applyAlignment="1">
      <alignment vertical="center" wrapText="1"/>
    </xf>
    <xf numFmtId="0" fontId="1" fillId="0" borderId="3" xfId="1" applyBorder="1" applyAlignment="1">
      <alignment horizontal="center" vertical="center" wrapText="1"/>
    </xf>
    <xf numFmtId="0" fontId="0" fillId="4" borderId="3" xfId="1" applyFont="1" applyFill="1" applyBorder="1" applyAlignment="1">
      <alignment vertical="center" wrapText="1"/>
    </xf>
    <xf numFmtId="0" fontId="1" fillId="0" borderId="3" xfId="1" applyBorder="1">
      <alignment vertical="center"/>
    </xf>
    <xf numFmtId="0" fontId="0" fillId="0" borderId="3" xfId="1" applyFont="1" applyBorder="1" applyAlignment="1">
      <alignment vertical="center" wrapText="1"/>
    </xf>
    <xf numFmtId="0" fontId="6" fillId="4" borderId="3" xfId="1" applyFont="1" applyFill="1" applyBorder="1">
      <alignment vertical="center"/>
    </xf>
    <xf numFmtId="0" fontId="6" fillId="0" borderId="3" xfId="1" applyFont="1" applyBorder="1">
      <alignment vertical="center"/>
    </xf>
    <xf numFmtId="0" fontId="6" fillId="0" borderId="6" xfId="1" applyFont="1" applyBorder="1">
      <alignment vertical="center"/>
    </xf>
    <xf numFmtId="0" fontId="1" fillId="0" borderId="0" xfId="1" applyAlignment="1">
      <alignment horizontal="center" vertical="center"/>
    </xf>
    <xf numFmtId="0" fontId="1" fillId="4" borderId="0" xfId="1" applyFill="1" applyAlignment="1">
      <alignment vertical="center" wrapText="1"/>
    </xf>
    <xf numFmtId="0" fontId="1" fillId="3" borderId="3" xfId="1" applyFill="1" applyBorder="1" applyAlignment="1">
      <alignment horizontal="center" vertical="center"/>
    </xf>
    <xf numFmtId="0" fontId="1" fillId="3" borderId="3" xfId="1" applyFill="1" applyBorder="1">
      <alignment vertical="center"/>
    </xf>
    <xf numFmtId="0" fontId="5" fillId="3" borderId="2" xfId="1" applyFont="1" applyFill="1" applyBorder="1" applyAlignment="1">
      <alignment horizontal="center" vertical="center" wrapText="1"/>
    </xf>
    <xf numFmtId="0" fontId="1" fillId="0" borderId="0" xfId="1" applyAlignment="1">
      <alignment vertical="center" wrapText="1"/>
    </xf>
    <xf numFmtId="0" fontId="1" fillId="5" borderId="3" xfId="1" applyFill="1" applyBorder="1" applyAlignment="1">
      <alignment vertical="center" wrapText="1"/>
    </xf>
    <xf numFmtId="0" fontId="1" fillId="5" borderId="3" xfId="1" applyFill="1" applyBorder="1">
      <alignment vertical="center"/>
    </xf>
    <xf numFmtId="0" fontId="6" fillId="5" borderId="3" xfId="1" applyFont="1" applyFill="1" applyBorder="1">
      <alignment vertical="center"/>
    </xf>
    <xf numFmtId="0" fontId="6" fillId="0" borderId="0" xfId="1" applyFont="1">
      <alignment vertical="center"/>
    </xf>
    <xf numFmtId="0" fontId="7" fillId="0" borderId="0" xfId="1" applyFont="1">
      <alignment vertical="center"/>
    </xf>
    <xf numFmtId="0" fontId="1" fillId="6" borderId="3" xfId="1" applyFill="1" applyBorder="1" applyAlignment="1">
      <alignment vertical="center" wrapText="1"/>
    </xf>
    <xf numFmtId="0" fontId="7" fillId="4" borderId="0" xfId="1" applyFont="1" applyFill="1">
      <alignment vertical="center"/>
    </xf>
    <xf numFmtId="0" fontId="1" fillId="0" borderId="7" xfId="1" applyBorder="1" applyAlignment="1">
      <alignment vertical="center" wrapText="1"/>
    </xf>
    <xf numFmtId="0" fontId="1" fillId="0" borderId="8" xfId="1" applyBorder="1">
      <alignment vertical="center"/>
    </xf>
    <xf numFmtId="0" fontId="1" fillId="0" borderId="0" xfId="1" applyBorder="1">
      <alignment vertical="center"/>
    </xf>
    <xf numFmtId="0" fontId="1" fillId="4" borderId="8" xfId="1" applyFill="1" applyBorder="1" applyAlignment="1">
      <alignment vertical="center" wrapText="1"/>
    </xf>
    <xf numFmtId="0" fontId="1" fillId="0" borderId="8" xfId="1" applyFill="1" applyBorder="1">
      <alignment vertical="center"/>
    </xf>
    <xf numFmtId="0" fontId="2" fillId="0" borderId="0" xfId="1" applyFont="1" applyAlignment="1">
      <alignment horizontal="left" vertical="center"/>
    </xf>
    <xf numFmtId="0" fontId="4" fillId="0" borderId="1" xfId="1" applyFont="1" applyBorder="1" applyAlignment="1">
      <alignment horizontal="center" vertical="center"/>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0" fillId="0" borderId="2" xfId="1" applyFont="1" applyBorder="1" applyAlignment="1">
      <alignment horizontal="center" vertical="center" wrapText="1"/>
    </xf>
    <xf numFmtId="0" fontId="0" fillId="0" borderId="5" xfId="1" applyFont="1" applyBorder="1" applyAlignment="1">
      <alignment horizontal="center" vertical="center" wrapText="1"/>
    </xf>
    <xf numFmtId="0" fontId="1" fillId="0" borderId="2" xfId="1" applyBorder="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cellXfs>
  <cellStyles count="2">
    <cellStyle name="常规" xfId="0" builtinId="0"/>
    <cellStyle name="常规 2 2" xfId="1" xr:uid="{BEB62E55-C9D6-4057-A0CB-3D324BFE89EC}"/>
  </cellStyles>
  <dxfs count="5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5EBB-950B-4DD8-909E-97436E8F8DFD}">
  <sheetPr>
    <pageSetUpPr fitToPage="1"/>
  </sheetPr>
  <dimension ref="A1:H526"/>
  <sheetViews>
    <sheetView tabSelected="1" topLeftCell="A345" zoomScale="85" zoomScaleNormal="85" workbookViewId="0">
      <selection activeCell="E356" sqref="E356"/>
    </sheetView>
  </sheetViews>
  <sheetFormatPr defaultColWidth="9" defaultRowHeight="20.45" customHeight="1" x14ac:dyDescent="0.2"/>
  <cols>
    <col min="1" max="1" width="5.5" style="14" customWidth="1"/>
    <col min="2" max="2" width="11.5" style="14" customWidth="1"/>
    <col min="3" max="3" width="50.125" style="1" customWidth="1"/>
    <col min="4" max="4" width="23.5" style="1" customWidth="1"/>
    <col min="5" max="5" width="41.5" style="15" customWidth="1"/>
    <col min="6" max="6" width="9" style="1"/>
    <col min="7" max="7" width="15.875" style="1" customWidth="1"/>
    <col min="8" max="16384" width="9" style="1"/>
  </cols>
  <sheetData>
    <row r="1" spans="1:6" ht="20.45" customHeight="1" x14ac:dyDescent="0.2">
      <c r="A1" s="32" t="s">
        <v>0</v>
      </c>
      <c r="B1" s="32"/>
      <c r="C1" s="32"/>
      <c r="D1" s="32"/>
      <c r="E1" s="32"/>
    </row>
    <row r="2" spans="1:6" ht="38.1" customHeight="1" x14ac:dyDescent="0.2">
      <c r="A2" s="33" t="s">
        <v>1</v>
      </c>
      <c r="B2" s="33"/>
      <c r="C2" s="33"/>
      <c r="D2" s="33"/>
      <c r="E2" s="33"/>
    </row>
    <row r="3" spans="1:6" ht="42.75" x14ac:dyDescent="0.2">
      <c r="A3" s="2" t="s">
        <v>2</v>
      </c>
      <c r="B3" s="2" t="s">
        <v>3</v>
      </c>
      <c r="C3" s="2" t="s">
        <v>4</v>
      </c>
      <c r="D3" s="2" t="s">
        <v>5</v>
      </c>
      <c r="E3" s="3" t="s">
        <v>6</v>
      </c>
      <c r="F3" s="4" t="s">
        <v>7</v>
      </c>
    </row>
    <row r="4" spans="1:6" ht="71.25" x14ac:dyDescent="0.2">
      <c r="A4" s="34">
        <v>1</v>
      </c>
      <c r="B4" s="34" t="s">
        <v>8</v>
      </c>
      <c r="C4" s="5" t="s">
        <v>9</v>
      </c>
      <c r="D4" s="5" t="s">
        <v>10</v>
      </c>
      <c r="E4" s="6" t="s">
        <v>11</v>
      </c>
      <c r="F4" s="5" t="s">
        <v>12</v>
      </c>
    </row>
    <row r="5" spans="1:6" ht="57" x14ac:dyDescent="0.2">
      <c r="A5" s="35"/>
      <c r="B5" s="36"/>
      <c r="C5" s="5" t="s">
        <v>13</v>
      </c>
      <c r="D5" s="5" t="s">
        <v>10</v>
      </c>
      <c r="E5" s="6" t="s">
        <v>14</v>
      </c>
      <c r="F5" s="5" t="s">
        <v>15</v>
      </c>
    </row>
    <row r="6" spans="1:6" ht="28.5" x14ac:dyDescent="0.2">
      <c r="A6" s="7">
        <v>2</v>
      </c>
      <c r="B6" s="7" t="s">
        <v>16</v>
      </c>
      <c r="C6" s="5" t="s">
        <v>17</v>
      </c>
      <c r="D6" s="5" t="s">
        <v>18</v>
      </c>
      <c r="E6" s="6" t="s">
        <v>19</v>
      </c>
      <c r="F6" s="5" t="s">
        <v>20</v>
      </c>
    </row>
    <row r="7" spans="1:6" ht="28.5" x14ac:dyDescent="0.2">
      <c r="A7" s="34">
        <v>3</v>
      </c>
      <c r="B7" s="34" t="s">
        <v>21</v>
      </c>
      <c r="C7" s="5" t="s">
        <v>22</v>
      </c>
      <c r="D7" s="5" t="s">
        <v>23</v>
      </c>
      <c r="E7" s="6" t="s">
        <v>24</v>
      </c>
      <c r="F7" s="5" t="s">
        <v>25</v>
      </c>
    </row>
    <row r="8" spans="1:6" ht="14.25" x14ac:dyDescent="0.2">
      <c r="A8" s="36"/>
      <c r="B8" s="36"/>
      <c r="C8" s="5" t="s">
        <v>26</v>
      </c>
      <c r="D8" s="5" t="s">
        <v>27</v>
      </c>
      <c r="E8" s="6" t="s">
        <v>24</v>
      </c>
      <c r="F8" s="5" t="s">
        <v>25</v>
      </c>
    </row>
    <row r="9" spans="1:6" ht="14.25" x14ac:dyDescent="0.2">
      <c r="A9" s="36"/>
      <c r="B9" s="36"/>
      <c r="C9" s="5" t="s">
        <v>28</v>
      </c>
      <c r="D9" s="5" t="s">
        <v>29</v>
      </c>
      <c r="E9" s="6"/>
      <c r="F9" s="5"/>
    </row>
    <row r="10" spans="1:6" ht="42.75" x14ac:dyDescent="0.2">
      <c r="A10" s="36"/>
      <c r="B10" s="36"/>
      <c r="C10" s="5" t="s">
        <v>30</v>
      </c>
      <c r="D10" s="5" t="s">
        <v>31</v>
      </c>
      <c r="E10" s="8" t="s">
        <v>32</v>
      </c>
      <c r="F10" s="5" t="s">
        <v>33</v>
      </c>
    </row>
    <row r="11" spans="1:6" ht="14.25" x14ac:dyDescent="0.2">
      <c r="A11" s="36"/>
      <c r="B11" s="36"/>
      <c r="C11" s="5" t="s">
        <v>34</v>
      </c>
      <c r="D11" s="5" t="s">
        <v>35</v>
      </c>
      <c r="E11" s="6" t="s">
        <v>36</v>
      </c>
      <c r="F11" s="5" t="s">
        <v>37</v>
      </c>
    </row>
    <row r="12" spans="1:6" ht="14.25" x14ac:dyDescent="0.2">
      <c r="A12" s="36"/>
      <c r="B12" s="36"/>
      <c r="C12" s="5" t="s">
        <v>38</v>
      </c>
      <c r="D12" s="5" t="s">
        <v>39</v>
      </c>
      <c r="E12" s="6" t="s">
        <v>40</v>
      </c>
      <c r="F12" s="5" t="s">
        <v>41</v>
      </c>
    </row>
    <row r="13" spans="1:6" ht="14.25" x14ac:dyDescent="0.2">
      <c r="A13" s="36"/>
      <c r="B13" s="36"/>
      <c r="C13" s="5" t="s">
        <v>42</v>
      </c>
      <c r="D13" s="5" t="s">
        <v>27</v>
      </c>
      <c r="E13" s="6" t="s">
        <v>43</v>
      </c>
      <c r="F13" s="5" t="s">
        <v>44</v>
      </c>
    </row>
    <row r="14" spans="1:6" ht="14.25" x14ac:dyDescent="0.2">
      <c r="A14" s="36"/>
      <c r="B14" s="36"/>
      <c r="C14" s="5" t="s">
        <v>45</v>
      </c>
      <c r="D14" s="5" t="s">
        <v>27</v>
      </c>
      <c r="E14" s="6" t="s">
        <v>46</v>
      </c>
      <c r="F14" s="5" t="s">
        <v>47</v>
      </c>
    </row>
    <row r="15" spans="1:6" ht="28.5" x14ac:dyDescent="0.2">
      <c r="A15" s="36"/>
      <c r="B15" s="36"/>
      <c r="C15" s="5" t="s">
        <v>48</v>
      </c>
      <c r="D15" s="5" t="s">
        <v>23</v>
      </c>
      <c r="E15" s="6" t="s">
        <v>43</v>
      </c>
      <c r="F15" s="5" t="s">
        <v>44</v>
      </c>
    </row>
    <row r="16" spans="1:6" ht="28.5" x14ac:dyDescent="0.2">
      <c r="A16" s="36"/>
      <c r="B16" s="36"/>
      <c r="C16" s="5" t="s">
        <v>49</v>
      </c>
      <c r="D16" s="5" t="s">
        <v>23</v>
      </c>
      <c r="E16" s="6" t="s">
        <v>46</v>
      </c>
      <c r="F16" s="5" t="s">
        <v>47</v>
      </c>
    </row>
    <row r="17" spans="1:7" ht="28.5" x14ac:dyDescent="0.2">
      <c r="A17" s="36"/>
      <c r="B17" s="36"/>
      <c r="C17" s="5" t="s">
        <v>50</v>
      </c>
      <c r="D17" s="5" t="s">
        <v>51</v>
      </c>
      <c r="E17" s="6" t="s">
        <v>52</v>
      </c>
      <c r="F17" s="5" t="s">
        <v>53</v>
      </c>
    </row>
    <row r="18" spans="1:7" ht="14.25" x14ac:dyDescent="0.2">
      <c r="A18" s="36"/>
      <c r="B18" s="36"/>
      <c r="C18" s="5" t="s">
        <v>54</v>
      </c>
      <c r="D18" s="5" t="s">
        <v>55</v>
      </c>
      <c r="E18" s="6" t="s">
        <v>56</v>
      </c>
      <c r="F18" s="5" t="s">
        <v>57</v>
      </c>
    </row>
    <row r="19" spans="1:7" ht="14.25" x14ac:dyDescent="0.2">
      <c r="A19" s="36"/>
      <c r="B19" s="36"/>
      <c r="C19" s="5" t="s">
        <v>58</v>
      </c>
      <c r="D19" s="5" t="s">
        <v>59</v>
      </c>
      <c r="E19" s="6" t="s">
        <v>60</v>
      </c>
      <c r="F19" s="5" t="s">
        <v>61</v>
      </c>
    </row>
    <row r="20" spans="1:7" ht="28.5" x14ac:dyDescent="0.2">
      <c r="A20" s="36"/>
      <c r="B20" s="36"/>
      <c r="C20" s="25" t="s">
        <v>62</v>
      </c>
      <c r="D20" s="25" t="s">
        <v>63</v>
      </c>
      <c r="E20" s="25"/>
      <c r="F20" s="25"/>
      <c r="G20" s="26"/>
    </row>
    <row r="21" spans="1:7" ht="14.25" x14ac:dyDescent="0.2">
      <c r="A21" s="36"/>
      <c r="B21" s="36"/>
      <c r="C21" s="5" t="s">
        <v>64</v>
      </c>
      <c r="D21" s="5" t="s">
        <v>65</v>
      </c>
      <c r="E21" s="6" t="s">
        <v>66</v>
      </c>
      <c r="F21" s="5" t="s">
        <v>67</v>
      </c>
    </row>
    <row r="22" spans="1:7" ht="28.5" x14ac:dyDescent="0.2">
      <c r="A22" s="36"/>
      <c r="B22" s="36"/>
      <c r="C22" s="5" t="s">
        <v>68</v>
      </c>
      <c r="D22" s="5" t="s">
        <v>69</v>
      </c>
      <c r="E22" s="6" t="s">
        <v>70</v>
      </c>
      <c r="F22" s="5" t="s">
        <v>71</v>
      </c>
    </row>
    <row r="23" spans="1:7" ht="14.25" x14ac:dyDescent="0.2">
      <c r="A23" s="36"/>
      <c r="B23" s="36"/>
      <c r="C23" s="5" t="s">
        <v>72</v>
      </c>
      <c r="D23" s="5" t="s">
        <v>69</v>
      </c>
      <c r="E23" s="6" t="s">
        <v>73</v>
      </c>
      <c r="F23" s="5" t="s">
        <v>74</v>
      </c>
    </row>
    <row r="24" spans="1:7" ht="14.25" x14ac:dyDescent="0.2">
      <c r="A24" s="36"/>
      <c r="B24" s="36"/>
      <c r="C24" s="5" t="s">
        <v>75</v>
      </c>
      <c r="D24" s="5" t="s">
        <v>76</v>
      </c>
      <c r="E24" s="6" t="s">
        <v>77</v>
      </c>
      <c r="F24" s="5" t="s">
        <v>78</v>
      </c>
    </row>
    <row r="25" spans="1:7" ht="28.5" x14ac:dyDescent="0.2">
      <c r="A25" s="36"/>
      <c r="B25" s="36"/>
      <c r="C25" s="5" t="s">
        <v>79</v>
      </c>
      <c r="D25" s="5" t="s">
        <v>80</v>
      </c>
      <c r="E25" s="6" t="s">
        <v>81</v>
      </c>
      <c r="F25" s="5" t="s">
        <v>82</v>
      </c>
    </row>
    <row r="26" spans="1:7" ht="28.5" x14ac:dyDescent="0.2">
      <c r="A26" s="36"/>
      <c r="B26" s="36"/>
      <c r="C26" s="5" t="s">
        <v>83</v>
      </c>
      <c r="D26" s="5" t="s">
        <v>84</v>
      </c>
      <c r="E26" s="6" t="s">
        <v>81</v>
      </c>
      <c r="F26" s="5" t="s">
        <v>82</v>
      </c>
    </row>
    <row r="27" spans="1:7" ht="14.25" x14ac:dyDescent="0.2">
      <c r="A27" s="34">
        <v>4</v>
      </c>
      <c r="B27" s="34" t="s">
        <v>85</v>
      </c>
      <c r="C27" s="5" t="s">
        <v>86</v>
      </c>
      <c r="D27" s="5" t="s">
        <v>87</v>
      </c>
      <c r="E27" s="6" t="s">
        <v>88</v>
      </c>
      <c r="F27" s="5" t="s">
        <v>89</v>
      </c>
    </row>
    <row r="28" spans="1:7" ht="14.25" x14ac:dyDescent="0.2">
      <c r="A28" s="36"/>
      <c r="B28" s="36"/>
      <c r="C28" s="5" t="s">
        <v>90</v>
      </c>
      <c r="D28" s="5" t="s">
        <v>91</v>
      </c>
      <c r="E28" s="6" t="s">
        <v>92</v>
      </c>
      <c r="F28" s="5" t="s">
        <v>93</v>
      </c>
    </row>
    <row r="29" spans="1:7" ht="14.25" x14ac:dyDescent="0.2">
      <c r="A29" s="36"/>
      <c r="B29" s="36"/>
      <c r="C29" s="5" t="s">
        <v>94</v>
      </c>
      <c r="D29" s="5" t="s">
        <v>95</v>
      </c>
      <c r="E29" s="6" t="s">
        <v>96</v>
      </c>
      <c r="F29" s="5" t="s">
        <v>97</v>
      </c>
    </row>
    <row r="30" spans="1:7" ht="14.25" x14ac:dyDescent="0.2">
      <c r="A30" s="36"/>
      <c r="B30" s="36"/>
      <c r="C30" s="5" t="s">
        <v>98</v>
      </c>
      <c r="D30" s="5" t="s">
        <v>99</v>
      </c>
      <c r="E30" s="6" t="s">
        <v>100</v>
      </c>
      <c r="F30" s="5" t="s">
        <v>101</v>
      </c>
    </row>
    <row r="31" spans="1:7" ht="14.25" x14ac:dyDescent="0.2">
      <c r="A31" s="36"/>
      <c r="B31" s="36"/>
      <c r="C31" s="5" t="s">
        <v>102</v>
      </c>
      <c r="D31" s="5" t="s">
        <v>103</v>
      </c>
      <c r="E31" s="6" t="s">
        <v>104</v>
      </c>
      <c r="F31" s="5" t="s">
        <v>105</v>
      </c>
    </row>
    <row r="32" spans="1:7" ht="14.25" x14ac:dyDescent="0.2">
      <c r="A32" s="36"/>
      <c r="B32" s="36"/>
      <c r="C32" s="5" t="s">
        <v>106</v>
      </c>
      <c r="D32" s="5" t="s">
        <v>107</v>
      </c>
      <c r="E32" s="6" t="s">
        <v>108</v>
      </c>
      <c r="F32" s="5" t="s">
        <v>109</v>
      </c>
    </row>
    <row r="33" spans="1:6" ht="14.25" x14ac:dyDescent="0.2">
      <c r="A33" s="36"/>
      <c r="B33" s="36"/>
      <c r="C33" s="5" t="s">
        <v>110</v>
      </c>
      <c r="D33" s="5" t="s">
        <v>111</v>
      </c>
      <c r="E33" s="6" t="s">
        <v>112</v>
      </c>
      <c r="F33" s="5" t="s">
        <v>113</v>
      </c>
    </row>
    <row r="34" spans="1:6" ht="14.25" x14ac:dyDescent="0.2">
      <c r="A34" s="36"/>
      <c r="B34" s="36"/>
      <c r="C34" s="5" t="s">
        <v>114</v>
      </c>
      <c r="D34" s="5" t="s">
        <v>80</v>
      </c>
      <c r="E34" s="6" t="s">
        <v>115</v>
      </c>
      <c r="F34" s="5" t="s">
        <v>116</v>
      </c>
    </row>
    <row r="35" spans="1:6" ht="57" x14ac:dyDescent="0.2">
      <c r="A35" s="36"/>
      <c r="B35" s="36"/>
      <c r="C35" s="5" t="s">
        <v>117</v>
      </c>
      <c r="D35" s="5" t="s">
        <v>80</v>
      </c>
      <c r="E35" s="6" t="s">
        <v>118</v>
      </c>
      <c r="F35" s="5" t="s">
        <v>119</v>
      </c>
    </row>
    <row r="36" spans="1:6" ht="28.5" x14ac:dyDescent="0.2">
      <c r="A36" s="36"/>
      <c r="B36" s="36"/>
      <c r="C36" s="5" t="s">
        <v>120</v>
      </c>
      <c r="D36" s="5" t="s">
        <v>121</v>
      </c>
      <c r="E36" s="6" t="s">
        <v>122</v>
      </c>
      <c r="F36" s="5" t="s">
        <v>123</v>
      </c>
    </row>
    <row r="37" spans="1:6" ht="28.5" x14ac:dyDescent="0.2">
      <c r="A37" s="36"/>
      <c r="B37" s="36"/>
      <c r="C37" s="5" t="s">
        <v>124</v>
      </c>
      <c r="D37" s="5" t="s">
        <v>125</v>
      </c>
      <c r="E37" s="6" t="s">
        <v>126</v>
      </c>
      <c r="F37" s="5" t="s">
        <v>127</v>
      </c>
    </row>
    <row r="38" spans="1:6" ht="28.5" x14ac:dyDescent="0.2">
      <c r="A38" s="36"/>
      <c r="B38" s="36"/>
      <c r="C38" s="5" t="s">
        <v>128</v>
      </c>
      <c r="D38" s="5" t="s">
        <v>129</v>
      </c>
      <c r="E38" s="6" t="s">
        <v>130</v>
      </c>
      <c r="F38" s="5" t="s">
        <v>131</v>
      </c>
    </row>
    <row r="39" spans="1:6" ht="28.5" x14ac:dyDescent="0.2">
      <c r="A39" s="7">
        <v>5</v>
      </c>
      <c r="B39" s="7" t="s">
        <v>132</v>
      </c>
      <c r="C39" s="5" t="s">
        <v>133</v>
      </c>
      <c r="D39" s="5" t="s">
        <v>80</v>
      </c>
      <c r="E39" s="6"/>
      <c r="F39" s="5"/>
    </row>
    <row r="40" spans="1:6" ht="14.25" x14ac:dyDescent="0.2">
      <c r="A40" s="34">
        <v>6</v>
      </c>
      <c r="B40" s="34" t="s">
        <v>134</v>
      </c>
      <c r="C40" s="5" t="s">
        <v>135</v>
      </c>
      <c r="D40" s="5" t="s">
        <v>136</v>
      </c>
      <c r="E40" s="6" t="s">
        <v>137</v>
      </c>
      <c r="F40" s="5" t="s">
        <v>138</v>
      </c>
    </row>
    <row r="41" spans="1:6" ht="14.25" x14ac:dyDescent="0.2">
      <c r="A41" s="36"/>
      <c r="B41" s="36"/>
      <c r="C41" s="5" t="s">
        <v>139</v>
      </c>
      <c r="D41" s="5" t="s">
        <v>140</v>
      </c>
      <c r="E41" s="6" t="s">
        <v>141</v>
      </c>
      <c r="F41" s="5" t="s">
        <v>142</v>
      </c>
    </row>
    <row r="42" spans="1:6" ht="14.25" x14ac:dyDescent="0.2">
      <c r="A42" s="36"/>
      <c r="B42" s="36"/>
      <c r="C42" s="5" t="s">
        <v>143</v>
      </c>
      <c r="D42" s="5" t="s">
        <v>80</v>
      </c>
      <c r="E42" s="6" t="s">
        <v>144</v>
      </c>
      <c r="F42" s="5" t="s">
        <v>145</v>
      </c>
    </row>
    <row r="43" spans="1:6" ht="14.25" x14ac:dyDescent="0.2">
      <c r="A43" s="36"/>
      <c r="B43" s="36"/>
      <c r="C43" s="5" t="s">
        <v>146</v>
      </c>
      <c r="D43" s="5" t="s">
        <v>147</v>
      </c>
      <c r="E43" s="6" t="s">
        <v>137</v>
      </c>
      <c r="F43" s="5" t="s">
        <v>138</v>
      </c>
    </row>
    <row r="44" spans="1:6" ht="42.75" x14ac:dyDescent="0.2">
      <c r="A44" s="34">
        <v>7</v>
      </c>
      <c r="B44" s="34" t="s">
        <v>148</v>
      </c>
      <c r="C44" s="5" t="s">
        <v>149</v>
      </c>
      <c r="D44" s="5" t="s">
        <v>150</v>
      </c>
      <c r="E44" s="6" t="s">
        <v>1589</v>
      </c>
      <c r="F44" s="5" t="s">
        <v>1590</v>
      </c>
    </row>
    <row r="45" spans="1:6" ht="42.75" x14ac:dyDescent="0.2">
      <c r="A45" s="36"/>
      <c r="B45" s="36"/>
      <c r="C45" s="5" t="s">
        <v>153</v>
      </c>
      <c r="D45" s="5" t="s">
        <v>154</v>
      </c>
      <c r="E45" s="6" t="s">
        <v>151</v>
      </c>
      <c r="F45" s="5" t="s">
        <v>1590</v>
      </c>
    </row>
    <row r="46" spans="1:6" ht="14.25" x14ac:dyDescent="0.2">
      <c r="A46" s="36"/>
      <c r="B46" s="36"/>
      <c r="C46" s="5" t="s">
        <v>155</v>
      </c>
      <c r="D46" s="5" t="s">
        <v>156</v>
      </c>
      <c r="E46" s="6" t="s">
        <v>157</v>
      </c>
      <c r="F46" s="5" t="s">
        <v>158</v>
      </c>
    </row>
    <row r="47" spans="1:6" ht="42.75" x14ac:dyDescent="0.2">
      <c r="A47" s="36"/>
      <c r="B47" s="36"/>
      <c r="C47" s="5" t="s">
        <v>159</v>
      </c>
      <c r="D47" s="5" t="s">
        <v>160</v>
      </c>
      <c r="E47" s="6" t="s">
        <v>151</v>
      </c>
      <c r="F47" s="5" t="s">
        <v>1590</v>
      </c>
    </row>
    <row r="48" spans="1:6" ht="42.75" x14ac:dyDescent="0.2">
      <c r="A48" s="36"/>
      <c r="B48" s="36"/>
      <c r="C48" s="5" t="s">
        <v>161</v>
      </c>
      <c r="D48" s="5" t="s">
        <v>160</v>
      </c>
      <c r="E48" s="6" t="s">
        <v>151</v>
      </c>
      <c r="F48" s="5" t="s">
        <v>1590</v>
      </c>
    </row>
    <row r="49" spans="1:6" ht="28.5" x14ac:dyDescent="0.2">
      <c r="A49" s="36"/>
      <c r="B49" s="36"/>
      <c r="C49" s="5" t="s">
        <v>162</v>
      </c>
      <c r="D49" s="5" t="s">
        <v>163</v>
      </c>
      <c r="E49" s="6" t="s">
        <v>164</v>
      </c>
      <c r="F49" s="5" t="s">
        <v>165</v>
      </c>
    </row>
    <row r="50" spans="1:6" ht="14.25" x14ac:dyDescent="0.2">
      <c r="A50" s="36"/>
      <c r="B50" s="36"/>
      <c r="C50" s="5" t="s">
        <v>166</v>
      </c>
      <c r="D50" s="5" t="s">
        <v>167</v>
      </c>
      <c r="E50" s="6" t="s">
        <v>168</v>
      </c>
      <c r="F50" s="5" t="s">
        <v>169</v>
      </c>
    </row>
    <row r="51" spans="1:6" ht="14.25" x14ac:dyDescent="0.2">
      <c r="A51" s="36"/>
      <c r="B51" s="36"/>
      <c r="C51" s="5" t="s">
        <v>170</v>
      </c>
      <c r="D51" s="5" t="s">
        <v>103</v>
      </c>
      <c r="E51" s="6" t="s">
        <v>171</v>
      </c>
      <c r="F51" s="5" t="s">
        <v>172</v>
      </c>
    </row>
    <row r="52" spans="1:6" ht="14.25" x14ac:dyDescent="0.2">
      <c r="A52" s="34">
        <v>8</v>
      </c>
      <c r="B52" s="34" t="s">
        <v>173</v>
      </c>
      <c r="C52" s="5" t="s">
        <v>174</v>
      </c>
      <c r="D52" s="5" t="s">
        <v>175</v>
      </c>
      <c r="E52" s="6" t="s">
        <v>176</v>
      </c>
      <c r="F52" s="5" t="s">
        <v>177</v>
      </c>
    </row>
    <row r="53" spans="1:6" ht="14.25" x14ac:dyDescent="0.2">
      <c r="A53" s="36"/>
      <c r="B53" s="36"/>
      <c r="C53" s="5" t="s">
        <v>178</v>
      </c>
      <c r="D53" s="5" t="s">
        <v>179</v>
      </c>
      <c r="E53" s="6" t="s">
        <v>180</v>
      </c>
      <c r="F53" s="5" t="s">
        <v>181</v>
      </c>
    </row>
    <row r="54" spans="1:6" ht="14.25" x14ac:dyDescent="0.2">
      <c r="A54" s="36"/>
      <c r="B54" s="36"/>
      <c r="C54" s="5" t="s">
        <v>182</v>
      </c>
      <c r="D54" s="5" t="s">
        <v>179</v>
      </c>
      <c r="E54" s="6" t="s">
        <v>183</v>
      </c>
      <c r="F54" s="5" t="s">
        <v>184</v>
      </c>
    </row>
    <row r="55" spans="1:6" ht="14.25" x14ac:dyDescent="0.2">
      <c r="A55" s="36"/>
      <c r="B55" s="36"/>
      <c r="C55" s="5" t="s">
        <v>185</v>
      </c>
      <c r="D55" s="5" t="s">
        <v>179</v>
      </c>
      <c r="E55" s="6" t="s">
        <v>186</v>
      </c>
      <c r="F55" s="5" t="s">
        <v>187</v>
      </c>
    </row>
    <row r="56" spans="1:6" ht="14.25" x14ac:dyDescent="0.2">
      <c r="A56" s="36"/>
      <c r="B56" s="36"/>
      <c r="C56" s="5" t="s">
        <v>188</v>
      </c>
      <c r="D56" s="5" t="s">
        <v>179</v>
      </c>
      <c r="E56" s="6" t="s">
        <v>189</v>
      </c>
      <c r="F56" s="5" t="s">
        <v>190</v>
      </c>
    </row>
    <row r="57" spans="1:6" ht="14.25" x14ac:dyDescent="0.2">
      <c r="A57" s="36"/>
      <c r="B57" s="36"/>
      <c r="C57" s="5" t="s">
        <v>191</v>
      </c>
      <c r="D57" s="5" t="s">
        <v>179</v>
      </c>
      <c r="E57" s="6" t="s">
        <v>192</v>
      </c>
      <c r="F57" s="5" t="s">
        <v>193</v>
      </c>
    </row>
    <row r="58" spans="1:6" ht="14.25" x14ac:dyDescent="0.2">
      <c r="A58" s="36"/>
      <c r="B58" s="36"/>
      <c r="C58" s="5" t="s">
        <v>194</v>
      </c>
      <c r="D58" s="5" t="s">
        <v>179</v>
      </c>
      <c r="E58" s="6" t="s">
        <v>180</v>
      </c>
      <c r="F58" s="5" t="s">
        <v>181</v>
      </c>
    </row>
    <row r="59" spans="1:6" ht="14.25" x14ac:dyDescent="0.2">
      <c r="A59" s="36"/>
      <c r="B59" s="36"/>
      <c r="C59" s="5" t="s">
        <v>195</v>
      </c>
      <c r="D59" s="5" t="s">
        <v>179</v>
      </c>
      <c r="E59" s="6" t="s">
        <v>183</v>
      </c>
      <c r="F59" s="5" t="s">
        <v>184</v>
      </c>
    </row>
    <row r="60" spans="1:6" ht="14.25" x14ac:dyDescent="0.2">
      <c r="A60" s="36"/>
      <c r="B60" s="36"/>
      <c r="C60" s="5" t="s">
        <v>196</v>
      </c>
      <c r="D60" s="5" t="s">
        <v>179</v>
      </c>
      <c r="E60" s="6" t="s">
        <v>186</v>
      </c>
      <c r="F60" s="5" t="s">
        <v>187</v>
      </c>
    </row>
    <row r="61" spans="1:6" ht="14.25" x14ac:dyDescent="0.2">
      <c r="A61" s="36"/>
      <c r="B61" s="36"/>
      <c r="C61" s="5" t="s">
        <v>197</v>
      </c>
      <c r="D61" s="5" t="s">
        <v>179</v>
      </c>
      <c r="E61" s="6" t="s">
        <v>189</v>
      </c>
      <c r="F61" s="5" t="s">
        <v>190</v>
      </c>
    </row>
    <row r="62" spans="1:6" ht="14.25" x14ac:dyDescent="0.2">
      <c r="A62" s="36"/>
      <c r="B62" s="36"/>
      <c r="C62" s="5" t="s">
        <v>198</v>
      </c>
      <c r="D62" s="5" t="s">
        <v>179</v>
      </c>
      <c r="E62" s="6" t="s">
        <v>192</v>
      </c>
      <c r="F62" s="5" t="s">
        <v>193</v>
      </c>
    </row>
    <row r="63" spans="1:6" ht="14.25" x14ac:dyDescent="0.2">
      <c r="A63" s="36"/>
      <c r="B63" s="36"/>
      <c r="C63" s="5" t="s">
        <v>199</v>
      </c>
      <c r="D63" s="5" t="s">
        <v>175</v>
      </c>
      <c r="E63" s="6" t="s">
        <v>176</v>
      </c>
      <c r="F63" s="5" t="s">
        <v>177</v>
      </c>
    </row>
    <row r="64" spans="1:6" ht="14.25" x14ac:dyDescent="0.2">
      <c r="A64" s="36"/>
      <c r="B64" s="36"/>
      <c r="C64" s="5" t="s">
        <v>200</v>
      </c>
      <c r="D64" s="5" t="s">
        <v>201</v>
      </c>
      <c r="E64" s="6" t="s">
        <v>202</v>
      </c>
      <c r="F64" s="5" t="s">
        <v>203</v>
      </c>
    </row>
    <row r="65" spans="1:6" ht="14.25" x14ac:dyDescent="0.2">
      <c r="A65" s="36"/>
      <c r="B65" s="36"/>
      <c r="C65" s="5" t="s">
        <v>204</v>
      </c>
      <c r="D65" s="5" t="s">
        <v>201</v>
      </c>
      <c r="E65" s="6" t="s">
        <v>202</v>
      </c>
      <c r="F65" s="5" t="s">
        <v>203</v>
      </c>
    </row>
    <row r="66" spans="1:6" ht="57" x14ac:dyDescent="0.2">
      <c r="A66" s="36"/>
      <c r="B66" s="36"/>
      <c r="C66" s="5" t="s">
        <v>205</v>
      </c>
      <c r="D66" s="5" t="s">
        <v>206</v>
      </c>
      <c r="E66" s="6" t="s">
        <v>207</v>
      </c>
      <c r="F66" s="5" t="s">
        <v>208</v>
      </c>
    </row>
    <row r="67" spans="1:6" ht="57" x14ac:dyDescent="0.2">
      <c r="A67" s="36"/>
      <c r="B67" s="36"/>
      <c r="C67" s="5" t="s">
        <v>209</v>
      </c>
      <c r="D67" s="5" t="s">
        <v>206</v>
      </c>
      <c r="E67" s="6" t="s">
        <v>207</v>
      </c>
      <c r="F67" s="5" t="s">
        <v>208</v>
      </c>
    </row>
    <row r="68" spans="1:6" ht="14.25" x14ac:dyDescent="0.2">
      <c r="A68" s="36"/>
      <c r="B68" s="36"/>
      <c r="C68" s="5" t="s">
        <v>210</v>
      </c>
      <c r="D68" s="5" t="s">
        <v>211</v>
      </c>
      <c r="E68" s="6" t="s">
        <v>212</v>
      </c>
      <c r="F68" s="5" t="s">
        <v>213</v>
      </c>
    </row>
    <row r="69" spans="1:6" ht="14.25" x14ac:dyDescent="0.2">
      <c r="A69" s="36"/>
      <c r="B69" s="36"/>
      <c r="C69" s="5" t="s">
        <v>214</v>
      </c>
      <c r="D69" s="5" t="s">
        <v>215</v>
      </c>
      <c r="E69" s="6" t="s">
        <v>216</v>
      </c>
      <c r="F69" s="5" t="s">
        <v>217</v>
      </c>
    </row>
    <row r="70" spans="1:6" ht="14.25" x14ac:dyDescent="0.2">
      <c r="A70" s="34">
        <v>9</v>
      </c>
      <c r="B70" s="34" t="s">
        <v>218</v>
      </c>
      <c r="C70" s="5" t="s">
        <v>219</v>
      </c>
      <c r="D70" s="5" t="s">
        <v>80</v>
      </c>
      <c r="E70" s="6" t="s">
        <v>220</v>
      </c>
      <c r="F70" s="5" t="s">
        <v>221</v>
      </c>
    </row>
    <row r="71" spans="1:6" ht="14.25" x14ac:dyDescent="0.2">
      <c r="A71" s="36"/>
      <c r="B71" s="36"/>
      <c r="C71" s="5" t="s">
        <v>222</v>
      </c>
      <c r="D71" s="5" t="s">
        <v>223</v>
      </c>
      <c r="E71" s="6" t="s">
        <v>224</v>
      </c>
      <c r="F71" s="5" t="s">
        <v>225</v>
      </c>
    </row>
    <row r="72" spans="1:6" ht="71.25" x14ac:dyDescent="0.2">
      <c r="A72" s="36"/>
      <c r="B72" s="36"/>
      <c r="C72" s="5" t="s">
        <v>226</v>
      </c>
      <c r="D72" s="5" t="s">
        <v>80</v>
      </c>
      <c r="E72" s="6" t="s">
        <v>227</v>
      </c>
      <c r="F72" s="5" t="s">
        <v>228</v>
      </c>
    </row>
    <row r="73" spans="1:6" ht="14.25" x14ac:dyDescent="0.2">
      <c r="A73" s="36"/>
      <c r="B73" s="36"/>
      <c r="C73" s="5" t="s">
        <v>229</v>
      </c>
      <c r="D73" s="5" t="s">
        <v>230</v>
      </c>
      <c r="E73" s="6" t="s">
        <v>231</v>
      </c>
      <c r="F73" s="5" t="s">
        <v>232</v>
      </c>
    </row>
    <row r="74" spans="1:6" ht="14.25" x14ac:dyDescent="0.2">
      <c r="A74" s="36"/>
      <c r="B74" s="36"/>
      <c r="C74" s="5" t="s">
        <v>233</v>
      </c>
      <c r="D74" s="5" t="s">
        <v>234</v>
      </c>
      <c r="E74" s="6" t="s">
        <v>235</v>
      </c>
      <c r="F74" s="5" t="s">
        <v>236</v>
      </c>
    </row>
    <row r="75" spans="1:6" ht="14.25" x14ac:dyDescent="0.2">
      <c r="A75" s="36"/>
      <c r="B75" s="36"/>
      <c r="C75" s="5" t="s">
        <v>237</v>
      </c>
      <c r="D75" s="5" t="s">
        <v>238</v>
      </c>
      <c r="E75" s="6" t="s">
        <v>239</v>
      </c>
      <c r="F75" s="5" t="s">
        <v>240</v>
      </c>
    </row>
    <row r="76" spans="1:6" ht="28.5" x14ac:dyDescent="0.2">
      <c r="A76" s="36"/>
      <c r="B76" s="36"/>
      <c r="C76" s="5" t="s">
        <v>241</v>
      </c>
      <c r="D76" s="5" t="s">
        <v>242</v>
      </c>
      <c r="E76" s="6" t="s">
        <v>243</v>
      </c>
      <c r="F76" s="5" t="s">
        <v>244</v>
      </c>
    </row>
    <row r="77" spans="1:6" ht="28.5" x14ac:dyDescent="0.2">
      <c r="A77" s="36"/>
      <c r="B77" s="36"/>
      <c r="C77" s="5" t="s">
        <v>245</v>
      </c>
      <c r="D77" s="5" t="s">
        <v>246</v>
      </c>
      <c r="E77" s="6" t="s">
        <v>247</v>
      </c>
      <c r="F77" s="5" t="s">
        <v>248</v>
      </c>
    </row>
    <row r="78" spans="1:6" ht="28.5" x14ac:dyDescent="0.2">
      <c r="A78" s="36"/>
      <c r="B78" s="36"/>
      <c r="C78" s="5" t="s">
        <v>249</v>
      </c>
      <c r="D78" s="5" t="s">
        <v>246</v>
      </c>
      <c r="E78" s="6" t="s">
        <v>250</v>
      </c>
      <c r="F78" s="5" t="s">
        <v>251</v>
      </c>
    </row>
    <row r="79" spans="1:6" ht="57" x14ac:dyDescent="0.2">
      <c r="A79" s="36"/>
      <c r="B79" s="36"/>
      <c r="C79" s="5" t="s">
        <v>252</v>
      </c>
      <c r="D79" s="5" t="s">
        <v>246</v>
      </c>
      <c r="E79" s="6" t="s">
        <v>253</v>
      </c>
      <c r="F79" s="5" t="s">
        <v>254</v>
      </c>
    </row>
    <row r="80" spans="1:6" ht="28.5" x14ac:dyDescent="0.2">
      <c r="A80" s="36"/>
      <c r="B80" s="36"/>
      <c r="C80" s="5" t="s">
        <v>255</v>
      </c>
      <c r="D80" s="5" t="s">
        <v>256</v>
      </c>
      <c r="E80" s="6"/>
      <c r="F80" s="5"/>
    </row>
    <row r="81" spans="1:6" ht="28.5" x14ac:dyDescent="0.2">
      <c r="A81" s="36"/>
      <c r="B81" s="36"/>
      <c r="C81" s="5" t="s">
        <v>257</v>
      </c>
      <c r="D81" s="5" t="s">
        <v>258</v>
      </c>
      <c r="E81" s="6" t="s">
        <v>259</v>
      </c>
      <c r="F81" s="5" t="s">
        <v>260</v>
      </c>
    </row>
    <row r="82" spans="1:6" ht="14.25" x14ac:dyDescent="0.2">
      <c r="A82" s="36"/>
      <c r="B82" s="36"/>
      <c r="C82" s="5" t="s">
        <v>261</v>
      </c>
      <c r="D82" s="5" t="s">
        <v>262</v>
      </c>
      <c r="E82" s="6" t="s">
        <v>263</v>
      </c>
      <c r="F82" s="5" t="s">
        <v>264</v>
      </c>
    </row>
    <row r="83" spans="1:6" ht="28.5" x14ac:dyDescent="0.2">
      <c r="A83" s="36"/>
      <c r="B83" s="36"/>
      <c r="C83" s="5" t="s">
        <v>265</v>
      </c>
      <c r="D83" s="5" t="s">
        <v>266</v>
      </c>
      <c r="E83" s="6" t="s">
        <v>267</v>
      </c>
      <c r="F83" s="5" t="s">
        <v>268</v>
      </c>
    </row>
    <row r="84" spans="1:6" ht="28.5" x14ac:dyDescent="0.2">
      <c r="A84" s="36"/>
      <c r="B84" s="36"/>
      <c r="C84" s="5" t="s">
        <v>269</v>
      </c>
      <c r="D84" s="5" t="s">
        <v>270</v>
      </c>
      <c r="E84" s="6" t="s">
        <v>271</v>
      </c>
      <c r="F84" s="5" t="s">
        <v>272</v>
      </c>
    </row>
    <row r="85" spans="1:6" ht="28.5" x14ac:dyDescent="0.2">
      <c r="A85" s="36"/>
      <c r="B85" s="36"/>
      <c r="C85" s="5" t="s">
        <v>273</v>
      </c>
      <c r="D85" s="5" t="s">
        <v>274</v>
      </c>
      <c r="E85" s="6"/>
      <c r="F85" s="5"/>
    </row>
    <row r="86" spans="1:6" ht="28.5" x14ac:dyDescent="0.2">
      <c r="A86" s="36"/>
      <c r="B86" s="36"/>
      <c r="C86" s="5" t="s">
        <v>275</v>
      </c>
      <c r="D86" s="5" t="s">
        <v>276</v>
      </c>
      <c r="E86" s="6" t="s">
        <v>277</v>
      </c>
      <c r="F86" s="5" t="s">
        <v>278</v>
      </c>
    </row>
    <row r="87" spans="1:6" ht="14.25" x14ac:dyDescent="0.2">
      <c r="A87" s="36"/>
      <c r="B87" s="36"/>
      <c r="C87" s="5" t="s">
        <v>279</v>
      </c>
      <c r="D87" s="5" t="s">
        <v>280</v>
      </c>
      <c r="E87" s="6"/>
      <c r="F87" s="5"/>
    </row>
    <row r="88" spans="1:6" ht="28.5" x14ac:dyDescent="0.2">
      <c r="A88" s="34">
        <v>10</v>
      </c>
      <c r="B88" s="34" t="s">
        <v>281</v>
      </c>
      <c r="C88" s="5" t="s">
        <v>282</v>
      </c>
      <c r="D88" s="5" t="s">
        <v>283</v>
      </c>
      <c r="E88" s="6" t="s">
        <v>284</v>
      </c>
      <c r="F88" s="5" t="s">
        <v>285</v>
      </c>
    </row>
    <row r="89" spans="1:6" ht="28.5" x14ac:dyDescent="0.2">
      <c r="A89" s="36"/>
      <c r="B89" s="36"/>
      <c r="C89" s="5" t="s">
        <v>286</v>
      </c>
      <c r="D89" s="5" t="s">
        <v>287</v>
      </c>
      <c r="E89" s="6" t="s">
        <v>284</v>
      </c>
      <c r="F89" s="5" t="s">
        <v>285</v>
      </c>
    </row>
    <row r="90" spans="1:6" ht="28.5" x14ac:dyDescent="0.2">
      <c r="A90" s="36"/>
      <c r="B90" s="36"/>
      <c r="C90" s="5" t="s">
        <v>288</v>
      </c>
      <c r="D90" s="5" t="s">
        <v>289</v>
      </c>
      <c r="E90" s="6" t="s">
        <v>290</v>
      </c>
      <c r="F90" s="9" t="s">
        <v>291</v>
      </c>
    </row>
    <row r="91" spans="1:6" ht="42.75" x14ac:dyDescent="0.2">
      <c r="A91" s="36"/>
      <c r="B91" s="36"/>
      <c r="C91" s="5" t="s">
        <v>292</v>
      </c>
      <c r="D91" s="5" t="s">
        <v>289</v>
      </c>
      <c r="E91" s="6" t="s">
        <v>290</v>
      </c>
      <c r="F91" s="9" t="s">
        <v>291</v>
      </c>
    </row>
    <row r="92" spans="1:6" ht="42.75" x14ac:dyDescent="0.2">
      <c r="A92" s="36"/>
      <c r="B92" s="36"/>
      <c r="C92" s="5" t="s">
        <v>293</v>
      </c>
      <c r="D92" s="5" t="s">
        <v>289</v>
      </c>
      <c r="E92" s="6" t="s">
        <v>290</v>
      </c>
      <c r="F92" s="9" t="s">
        <v>291</v>
      </c>
    </row>
    <row r="93" spans="1:6" ht="14.25" x14ac:dyDescent="0.2">
      <c r="A93" s="36"/>
      <c r="B93" s="36"/>
      <c r="C93" s="5" t="s">
        <v>294</v>
      </c>
      <c r="D93" s="5" t="s">
        <v>295</v>
      </c>
      <c r="E93" s="6" t="s">
        <v>296</v>
      </c>
      <c r="F93" s="5" t="s">
        <v>297</v>
      </c>
    </row>
    <row r="94" spans="1:6" ht="14.25" x14ac:dyDescent="0.2">
      <c r="A94" s="36"/>
      <c r="B94" s="36"/>
      <c r="C94" s="5" t="s">
        <v>298</v>
      </c>
      <c r="D94" s="5" t="s">
        <v>299</v>
      </c>
      <c r="E94" s="6" t="s">
        <v>300</v>
      </c>
      <c r="F94" s="5" t="s">
        <v>301</v>
      </c>
    </row>
    <row r="95" spans="1:6" ht="28.5" x14ac:dyDescent="0.2">
      <c r="A95" s="36"/>
      <c r="B95" s="36"/>
      <c r="C95" s="5" t="s">
        <v>302</v>
      </c>
      <c r="D95" s="5" t="s">
        <v>303</v>
      </c>
      <c r="E95" s="6" t="s">
        <v>304</v>
      </c>
      <c r="F95" s="5" t="s">
        <v>305</v>
      </c>
    </row>
    <row r="96" spans="1:6" ht="14.25" x14ac:dyDescent="0.2">
      <c r="A96" s="36"/>
      <c r="B96" s="36"/>
      <c r="C96" s="5" t="s">
        <v>306</v>
      </c>
      <c r="D96" s="5" t="s">
        <v>303</v>
      </c>
      <c r="E96" s="6" t="s">
        <v>304</v>
      </c>
      <c r="F96" s="5" t="s">
        <v>305</v>
      </c>
    </row>
    <row r="97" spans="1:6" ht="28.5" x14ac:dyDescent="0.2">
      <c r="A97" s="36"/>
      <c r="B97" s="36"/>
      <c r="C97" s="5" t="s">
        <v>307</v>
      </c>
      <c r="D97" s="5" t="s">
        <v>308</v>
      </c>
      <c r="E97" s="6" t="s">
        <v>290</v>
      </c>
      <c r="F97" s="9" t="s">
        <v>291</v>
      </c>
    </row>
    <row r="98" spans="1:6" ht="42.75" x14ac:dyDescent="0.2">
      <c r="A98" s="36"/>
      <c r="B98" s="36"/>
      <c r="C98" s="5" t="s">
        <v>309</v>
      </c>
      <c r="D98" s="5" t="s">
        <v>310</v>
      </c>
      <c r="E98" s="6" t="s">
        <v>311</v>
      </c>
      <c r="F98" s="5" t="s">
        <v>312</v>
      </c>
    </row>
    <row r="99" spans="1:6" ht="14.25" x14ac:dyDescent="0.2">
      <c r="A99" s="36"/>
      <c r="B99" s="36"/>
      <c r="C99" s="5" t="s">
        <v>313</v>
      </c>
      <c r="D99" s="5" t="s">
        <v>314</v>
      </c>
      <c r="E99" s="6" t="s">
        <v>315</v>
      </c>
      <c r="F99" s="5" t="s">
        <v>316</v>
      </c>
    </row>
    <row r="100" spans="1:6" ht="14.25" x14ac:dyDescent="0.2">
      <c r="A100" s="36"/>
      <c r="B100" s="36"/>
      <c r="C100" s="5" t="s">
        <v>317</v>
      </c>
      <c r="D100" s="5" t="s">
        <v>314</v>
      </c>
      <c r="E100" s="6" t="s">
        <v>315</v>
      </c>
      <c r="F100" s="5" t="s">
        <v>316</v>
      </c>
    </row>
    <row r="101" spans="1:6" ht="14.25" x14ac:dyDescent="0.2">
      <c r="A101" s="36"/>
      <c r="B101" s="36"/>
      <c r="C101" s="5" t="s">
        <v>318</v>
      </c>
      <c r="D101" s="5" t="s">
        <v>314</v>
      </c>
      <c r="E101" s="6" t="s">
        <v>315</v>
      </c>
      <c r="F101" s="5" t="s">
        <v>316</v>
      </c>
    </row>
    <row r="102" spans="1:6" ht="14.25" x14ac:dyDescent="0.2">
      <c r="A102" s="36"/>
      <c r="B102" s="36"/>
      <c r="C102" s="5" t="s">
        <v>319</v>
      </c>
      <c r="D102" s="5" t="s">
        <v>314</v>
      </c>
      <c r="E102" s="6" t="s">
        <v>315</v>
      </c>
      <c r="F102" s="5" t="s">
        <v>316</v>
      </c>
    </row>
    <row r="103" spans="1:6" ht="28.5" x14ac:dyDescent="0.2">
      <c r="A103" s="36"/>
      <c r="B103" s="36"/>
      <c r="C103" s="5" t="s">
        <v>320</v>
      </c>
      <c r="D103" s="5" t="s">
        <v>289</v>
      </c>
      <c r="E103" s="6" t="s">
        <v>290</v>
      </c>
      <c r="F103" s="9" t="s">
        <v>291</v>
      </c>
    </row>
    <row r="104" spans="1:6" ht="14.25" x14ac:dyDescent="0.2">
      <c r="A104" s="36"/>
      <c r="B104" s="36"/>
      <c r="C104" s="5" t="s">
        <v>321</v>
      </c>
      <c r="D104" s="5" t="s">
        <v>295</v>
      </c>
      <c r="E104" s="6" t="s">
        <v>296</v>
      </c>
      <c r="F104" s="5" t="s">
        <v>297</v>
      </c>
    </row>
    <row r="105" spans="1:6" ht="14.25" x14ac:dyDescent="0.2">
      <c r="A105" s="36"/>
      <c r="B105" s="36"/>
      <c r="C105" s="5" t="s">
        <v>322</v>
      </c>
      <c r="D105" s="5" t="s">
        <v>299</v>
      </c>
      <c r="E105" s="6" t="s">
        <v>300</v>
      </c>
      <c r="F105" s="5" t="s">
        <v>301</v>
      </c>
    </row>
    <row r="106" spans="1:6" ht="28.5" x14ac:dyDescent="0.2">
      <c r="A106" s="36"/>
      <c r="B106" s="36"/>
      <c r="C106" s="5" t="s">
        <v>323</v>
      </c>
      <c r="D106" s="5" t="s">
        <v>303</v>
      </c>
      <c r="E106" s="6" t="s">
        <v>304</v>
      </c>
      <c r="F106" s="5" t="s">
        <v>305</v>
      </c>
    </row>
    <row r="107" spans="1:6" ht="28.5" x14ac:dyDescent="0.2">
      <c r="A107" s="36"/>
      <c r="B107" s="36"/>
      <c r="C107" s="5" t="s">
        <v>324</v>
      </c>
      <c r="D107" s="5" t="s">
        <v>325</v>
      </c>
      <c r="E107" s="6" t="s">
        <v>326</v>
      </c>
      <c r="F107" s="5" t="s">
        <v>327</v>
      </c>
    </row>
    <row r="108" spans="1:6" ht="14.25" x14ac:dyDescent="0.2">
      <c r="A108" s="36"/>
      <c r="B108" s="36"/>
      <c r="C108" s="5" t="s">
        <v>328</v>
      </c>
      <c r="D108" s="5" t="s">
        <v>329</v>
      </c>
      <c r="E108" s="6" t="s">
        <v>330</v>
      </c>
      <c r="F108" s="5" t="s">
        <v>331</v>
      </c>
    </row>
    <row r="109" spans="1:6" ht="14.25" x14ac:dyDescent="0.2">
      <c r="A109" s="34">
        <v>11</v>
      </c>
      <c r="B109" s="34" t="s">
        <v>332</v>
      </c>
      <c r="C109" s="5" t="s">
        <v>333</v>
      </c>
      <c r="D109" s="5" t="s">
        <v>80</v>
      </c>
      <c r="E109" s="6" t="s">
        <v>334</v>
      </c>
      <c r="F109" s="5" t="s">
        <v>335</v>
      </c>
    </row>
    <row r="110" spans="1:6" ht="14.25" x14ac:dyDescent="0.2">
      <c r="A110" s="36"/>
      <c r="B110" s="36"/>
      <c r="C110" s="5" t="s">
        <v>336</v>
      </c>
      <c r="D110" s="5" t="s">
        <v>80</v>
      </c>
      <c r="E110" s="6" t="s">
        <v>337</v>
      </c>
      <c r="F110" s="5" t="s">
        <v>338</v>
      </c>
    </row>
    <row r="111" spans="1:6" ht="28.5" x14ac:dyDescent="0.2">
      <c r="A111" s="36"/>
      <c r="B111" s="36"/>
      <c r="C111" s="5" t="s">
        <v>339</v>
      </c>
      <c r="D111" s="5" t="s">
        <v>340</v>
      </c>
      <c r="E111" s="6" t="s">
        <v>341</v>
      </c>
      <c r="F111" s="5" t="s">
        <v>342</v>
      </c>
    </row>
    <row r="112" spans="1:6" ht="28.5" x14ac:dyDescent="0.2">
      <c r="A112" s="36"/>
      <c r="B112" s="36"/>
      <c r="C112" s="5" t="s">
        <v>343</v>
      </c>
      <c r="D112" s="5" t="s">
        <v>340</v>
      </c>
      <c r="E112" s="6" t="s">
        <v>341</v>
      </c>
      <c r="F112" s="5" t="s">
        <v>342</v>
      </c>
    </row>
    <row r="113" spans="1:6" ht="28.5" x14ac:dyDescent="0.2">
      <c r="A113" s="36"/>
      <c r="B113" s="36"/>
      <c r="C113" s="5" t="s">
        <v>344</v>
      </c>
      <c r="D113" s="5" t="s">
        <v>340</v>
      </c>
      <c r="E113" s="6" t="s">
        <v>341</v>
      </c>
      <c r="F113" s="5" t="s">
        <v>342</v>
      </c>
    </row>
    <row r="114" spans="1:6" ht="28.5" x14ac:dyDescent="0.2">
      <c r="A114" s="36"/>
      <c r="B114" s="36"/>
      <c r="C114" s="5" t="s">
        <v>345</v>
      </c>
      <c r="D114" s="5" t="s">
        <v>340</v>
      </c>
      <c r="E114" s="6" t="s">
        <v>346</v>
      </c>
      <c r="F114" s="5" t="s">
        <v>347</v>
      </c>
    </row>
    <row r="115" spans="1:6" ht="71.25" x14ac:dyDescent="0.2">
      <c r="A115" s="36"/>
      <c r="B115" s="36"/>
      <c r="C115" s="5" t="s">
        <v>348</v>
      </c>
      <c r="D115" s="5" t="s">
        <v>349</v>
      </c>
      <c r="E115" s="6" t="s">
        <v>350</v>
      </c>
      <c r="F115" s="5" t="s">
        <v>351</v>
      </c>
    </row>
    <row r="116" spans="1:6" ht="14.25" x14ac:dyDescent="0.2">
      <c r="A116" s="36"/>
      <c r="B116" s="36"/>
      <c r="C116" s="5" t="s">
        <v>352</v>
      </c>
      <c r="D116" s="5" t="s">
        <v>349</v>
      </c>
      <c r="E116" s="6" t="s">
        <v>353</v>
      </c>
      <c r="F116" s="5" t="s">
        <v>354</v>
      </c>
    </row>
    <row r="117" spans="1:6" ht="28.5" x14ac:dyDescent="0.2">
      <c r="A117" s="36"/>
      <c r="B117" s="36"/>
      <c r="C117" s="5" t="s">
        <v>355</v>
      </c>
      <c r="D117" s="5" t="s">
        <v>356</v>
      </c>
      <c r="E117" s="6" t="s">
        <v>357</v>
      </c>
      <c r="F117" s="5" t="s">
        <v>358</v>
      </c>
    </row>
    <row r="118" spans="1:6" ht="14.25" x14ac:dyDescent="0.2">
      <c r="A118" s="36"/>
      <c r="B118" s="36"/>
      <c r="C118" s="5" t="s">
        <v>359</v>
      </c>
      <c r="D118" s="5" t="s">
        <v>349</v>
      </c>
      <c r="E118" s="6" t="s">
        <v>360</v>
      </c>
      <c r="F118" s="5" t="s">
        <v>361</v>
      </c>
    </row>
    <row r="119" spans="1:6" ht="28.5" x14ac:dyDescent="0.2">
      <c r="A119" s="36"/>
      <c r="B119" s="36"/>
      <c r="C119" s="5" t="s">
        <v>362</v>
      </c>
      <c r="D119" s="5" t="s">
        <v>340</v>
      </c>
      <c r="E119" s="6" t="s">
        <v>346</v>
      </c>
      <c r="F119" s="5" t="s">
        <v>347</v>
      </c>
    </row>
    <row r="120" spans="1:6" ht="28.5" x14ac:dyDescent="0.2">
      <c r="A120" s="36"/>
      <c r="B120" s="36"/>
      <c r="C120" s="5" t="s">
        <v>363</v>
      </c>
      <c r="D120" s="5" t="s">
        <v>340</v>
      </c>
      <c r="E120" s="6" t="s">
        <v>346</v>
      </c>
      <c r="F120" s="5" t="s">
        <v>347</v>
      </c>
    </row>
    <row r="121" spans="1:6" ht="28.5" x14ac:dyDescent="0.2">
      <c r="A121" s="36"/>
      <c r="B121" s="36"/>
      <c r="C121" s="5" t="s">
        <v>364</v>
      </c>
      <c r="D121" s="5" t="s">
        <v>340</v>
      </c>
      <c r="E121" s="6" t="s">
        <v>346</v>
      </c>
      <c r="F121" s="5" t="s">
        <v>347</v>
      </c>
    </row>
    <row r="122" spans="1:6" ht="28.5" x14ac:dyDescent="0.2">
      <c r="A122" s="36"/>
      <c r="B122" s="36"/>
      <c r="C122" s="5" t="s">
        <v>365</v>
      </c>
      <c r="D122" s="5" t="s">
        <v>340</v>
      </c>
      <c r="E122" s="6" t="s">
        <v>346</v>
      </c>
      <c r="F122" s="5" t="s">
        <v>347</v>
      </c>
    </row>
    <row r="123" spans="1:6" ht="28.5" x14ac:dyDescent="0.2">
      <c r="A123" s="36"/>
      <c r="B123" s="36"/>
      <c r="C123" s="5" t="s">
        <v>366</v>
      </c>
      <c r="D123" s="5" t="s">
        <v>340</v>
      </c>
      <c r="E123" s="6" t="s">
        <v>346</v>
      </c>
      <c r="F123" s="5" t="s">
        <v>347</v>
      </c>
    </row>
    <row r="124" spans="1:6" ht="14.25" x14ac:dyDescent="0.2">
      <c r="A124" s="36"/>
      <c r="B124" s="36"/>
      <c r="C124" s="5" t="s">
        <v>367</v>
      </c>
      <c r="D124" s="5" t="s">
        <v>368</v>
      </c>
      <c r="E124" s="6" t="s">
        <v>369</v>
      </c>
      <c r="F124" s="5" t="s">
        <v>370</v>
      </c>
    </row>
    <row r="125" spans="1:6" ht="14.25" x14ac:dyDescent="0.2">
      <c r="A125" s="36"/>
      <c r="B125" s="36"/>
      <c r="C125" s="5" t="s">
        <v>371</v>
      </c>
      <c r="D125" s="5" t="s">
        <v>368</v>
      </c>
      <c r="E125" s="6" t="s">
        <v>372</v>
      </c>
      <c r="F125" s="5" t="s">
        <v>373</v>
      </c>
    </row>
    <row r="126" spans="1:6" ht="28.5" x14ac:dyDescent="0.2">
      <c r="A126" s="36"/>
      <c r="B126" s="36"/>
      <c r="C126" s="5" t="s">
        <v>374</v>
      </c>
      <c r="D126" s="5" t="s">
        <v>375</v>
      </c>
      <c r="E126" s="6" t="s">
        <v>376</v>
      </c>
      <c r="F126" s="5" t="s">
        <v>377</v>
      </c>
    </row>
    <row r="127" spans="1:6" ht="28.5" x14ac:dyDescent="0.2">
      <c r="A127" s="36"/>
      <c r="B127" s="36"/>
      <c r="C127" s="5" t="s">
        <v>378</v>
      </c>
      <c r="D127" s="5" t="s">
        <v>379</v>
      </c>
      <c r="E127" s="6"/>
      <c r="F127" s="5"/>
    </row>
    <row r="128" spans="1:6" ht="14.25" x14ac:dyDescent="0.2">
      <c r="A128" s="36"/>
      <c r="B128" s="36"/>
      <c r="C128" s="5" t="s">
        <v>380</v>
      </c>
      <c r="D128" s="5" t="s">
        <v>69</v>
      </c>
      <c r="E128" s="6" t="s">
        <v>381</v>
      </c>
      <c r="F128" s="5" t="s">
        <v>382</v>
      </c>
    </row>
    <row r="129" spans="1:6" ht="14.25" x14ac:dyDescent="0.2">
      <c r="A129" s="36"/>
      <c r="B129" s="36"/>
      <c r="C129" s="5" t="s">
        <v>383</v>
      </c>
      <c r="D129" s="5" t="s">
        <v>103</v>
      </c>
      <c r="E129" s="6" t="s">
        <v>384</v>
      </c>
      <c r="F129" s="5" t="s">
        <v>385</v>
      </c>
    </row>
    <row r="130" spans="1:6" ht="28.5" x14ac:dyDescent="0.2">
      <c r="A130" s="36"/>
      <c r="B130" s="36"/>
      <c r="C130" s="5" t="s">
        <v>386</v>
      </c>
      <c r="D130" s="5" t="s">
        <v>368</v>
      </c>
      <c r="E130" s="6" t="s">
        <v>369</v>
      </c>
      <c r="F130" s="5" t="s">
        <v>370</v>
      </c>
    </row>
    <row r="131" spans="1:6" ht="28.5" x14ac:dyDescent="0.2">
      <c r="A131" s="36"/>
      <c r="B131" s="36"/>
      <c r="C131" s="5" t="s">
        <v>387</v>
      </c>
      <c r="D131" s="5" t="s">
        <v>388</v>
      </c>
      <c r="E131" s="6" t="s">
        <v>334</v>
      </c>
      <c r="F131" s="5" t="s">
        <v>335</v>
      </c>
    </row>
    <row r="132" spans="1:6" ht="28.5" x14ac:dyDescent="0.2">
      <c r="A132" s="36"/>
      <c r="B132" s="36"/>
      <c r="C132" s="5" t="s">
        <v>389</v>
      </c>
      <c r="D132" s="5" t="s">
        <v>390</v>
      </c>
      <c r="E132" s="6" t="s">
        <v>391</v>
      </c>
      <c r="F132" s="5" t="s">
        <v>392</v>
      </c>
    </row>
    <row r="133" spans="1:6" ht="28.5" x14ac:dyDescent="0.2">
      <c r="A133" s="36"/>
      <c r="B133" s="36"/>
      <c r="C133" s="5" t="s">
        <v>393</v>
      </c>
      <c r="D133" s="5" t="s">
        <v>394</v>
      </c>
      <c r="E133" s="6" t="s">
        <v>337</v>
      </c>
      <c r="F133" s="5" t="s">
        <v>338</v>
      </c>
    </row>
    <row r="134" spans="1:6" ht="14.25" x14ac:dyDescent="0.2">
      <c r="A134" s="36"/>
      <c r="B134" s="36"/>
      <c r="C134" s="5" t="s">
        <v>395</v>
      </c>
      <c r="D134" s="5" t="s">
        <v>396</v>
      </c>
      <c r="E134" s="6" t="s">
        <v>397</v>
      </c>
      <c r="F134" s="5" t="s">
        <v>398</v>
      </c>
    </row>
    <row r="135" spans="1:6" ht="14.25" x14ac:dyDescent="0.2">
      <c r="A135" s="36"/>
      <c r="B135" s="36"/>
      <c r="C135" s="5" t="s">
        <v>399</v>
      </c>
      <c r="D135" s="5" t="s">
        <v>400</v>
      </c>
      <c r="E135" s="6" t="s">
        <v>401</v>
      </c>
      <c r="F135" s="5" t="s">
        <v>402</v>
      </c>
    </row>
    <row r="136" spans="1:6" ht="14.25" x14ac:dyDescent="0.2">
      <c r="A136" s="36"/>
      <c r="B136" s="36"/>
      <c r="C136" s="5" t="s">
        <v>403</v>
      </c>
      <c r="D136" s="5" t="s">
        <v>356</v>
      </c>
      <c r="E136" s="6" t="s">
        <v>357</v>
      </c>
      <c r="F136" s="5" t="s">
        <v>358</v>
      </c>
    </row>
    <row r="137" spans="1:6" ht="14.25" x14ac:dyDescent="0.2">
      <c r="A137" s="36"/>
      <c r="B137" s="36"/>
      <c r="C137" s="5" t="s">
        <v>404</v>
      </c>
      <c r="D137" s="5" t="s">
        <v>103</v>
      </c>
      <c r="E137" s="6"/>
      <c r="F137" s="5"/>
    </row>
    <row r="138" spans="1:6" ht="14.25" x14ac:dyDescent="0.2">
      <c r="A138" s="36"/>
      <c r="B138" s="36"/>
      <c r="C138" s="5" t="s">
        <v>405</v>
      </c>
      <c r="D138" s="5" t="s">
        <v>103</v>
      </c>
      <c r="E138" s="6"/>
      <c r="F138" s="5"/>
    </row>
    <row r="139" spans="1:6" ht="14.25" x14ac:dyDescent="0.2">
      <c r="A139" s="36"/>
      <c r="B139" s="36"/>
      <c r="C139" s="5" t="s">
        <v>406</v>
      </c>
      <c r="D139" s="5" t="s">
        <v>407</v>
      </c>
      <c r="E139" s="6" t="s">
        <v>408</v>
      </c>
      <c r="F139" s="5" t="s">
        <v>409</v>
      </c>
    </row>
    <row r="140" spans="1:6" ht="28.5" x14ac:dyDescent="0.2">
      <c r="A140" s="36"/>
      <c r="B140" s="36"/>
      <c r="C140" s="5" t="s">
        <v>410</v>
      </c>
      <c r="D140" s="5" t="s">
        <v>340</v>
      </c>
      <c r="E140" s="6" t="s">
        <v>341</v>
      </c>
      <c r="F140" s="5" t="s">
        <v>342</v>
      </c>
    </row>
    <row r="141" spans="1:6" ht="28.5" x14ac:dyDescent="0.2">
      <c r="A141" s="36"/>
      <c r="B141" s="36"/>
      <c r="C141" s="5" t="s">
        <v>411</v>
      </c>
      <c r="D141" s="5" t="s">
        <v>349</v>
      </c>
      <c r="E141" s="6" t="s">
        <v>412</v>
      </c>
      <c r="F141" s="5" t="s">
        <v>413</v>
      </c>
    </row>
    <row r="142" spans="1:6" ht="14.25" x14ac:dyDescent="0.2">
      <c r="A142" s="36"/>
      <c r="B142" s="36"/>
      <c r="C142" s="5" t="s">
        <v>414</v>
      </c>
      <c r="D142" s="5" t="s">
        <v>349</v>
      </c>
      <c r="E142" s="6" t="s">
        <v>415</v>
      </c>
      <c r="F142" s="5" t="s">
        <v>416</v>
      </c>
    </row>
    <row r="143" spans="1:6" ht="14.25" x14ac:dyDescent="0.2">
      <c r="A143" s="36"/>
      <c r="B143" s="36"/>
      <c r="C143" s="5" t="s">
        <v>417</v>
      </c>
      <c r="D143" s="5" t="s">
        <v>349</v>
      </c>
      <c r="E143" s="6" t="s">
        <v>418</v>
      </c>
      <c r="F143" s="5" t="s">
        <v>419</v>
      </c>
    </row>
    <row r="144" spans="1:6" ht="14.25" x14ac:dyDescent="0.2">
      <c r="A144" s="36"/>
      <c r="B144" s="36"/>
      <c r="C144" s="5" t="s">
        <v>420</v>
      </c>
      <c r="D144" s="5" t="s">
        <v>349</v>
      </c>
      <c r="E144" s="6" t="s">
        <v>421</v>
      </c>
      <c r="F144" s="5" t="s">
        <v>422</v>
      </c>
    </row>
    <row r="145" spans="1:6" ht="28.5" x14ac:dyDescent="0.2">
      <c r="A145" s="36"/>
      <c r="B145" s="36"/>
      <c r="C145" s="5" t="s">
        <v>423</v>
      </c>
      <c r="D145" s="5" t="s">
        <v>424</v>
      </c>
      <c r="E145" s="6" t="s">
        <v>425</v>
      </c>
      <c r="F145" s="5" t="s">
        <v>426</v>
      </c>
    </row>
    <row r="146" spans="1:6" ht="28.5" x14ac:dyDescent="0.2">
      <c r="A146" s="36"/>
      <c r="B146" s="36"/>
      <c r="C146" s="5" t="s">
        <v>427</v>
      </c>
      <c r="D146" s="5" t="s">
        <v>428</v>
      </c>
      <c r="E146" s="6" t="s">
        <v>425</v>
      </c>
      <c r="F146" s="5" t="s">
        <v>426</v>
      </c>
    </row>
    <row r="147" spans="1:6" ht="28.5" x14ac:dyDescent="0.2">
      <c r="A147" s="36"/>
      <c r="B147" s="36"/>
      <c r="C147" s="5" t="s">
        <v>429</v>
      </c>
      <c r="D147" s="5" t="s">
        <v>430</v>
      </c>
      <c r="E147" s="6" t="s">
        <v>431</v>
      </c>
      <c r="F147" s="5" t="s">
        <v>432</v>
      </c>
    </row>
    <row r="148" spans="1:6" ht="14.25" x14ac:dyDescent="0.2">
      <c r="A148" s="36"/>
      <c r="B148" s="36"/>
      <c r="C148" s="5" t="s">
        <v>433</v>
      </c>
      <c r="D148" s="5" t="s">
        <v>434</v>
      </c>
      <c r="E148" s="6" t="s">
        <v>357</v>
      </c>
      <c r="F148" s="5" t="s">
        <v>358</v>
      </c>
    </row>
    <row r="149" spans="1:6" ht="28.5" x14ac:dyDescent="0.2">
      <c r="A149" s="34">
        <v>12</v>
      </c>
      <c r="B149" s="34" t="s">
        <v>435</v>
      </c>
      <c r="C149" s="5" t="s">
        <v>436</v>
      </c>
      <c r="D149" s="5" t="s">
        <v>437</v>
      </c>
      <c r="E149" s="6" t="s">
        <v>438</v>
      </c>
      <c r="F149" s="5" t="s">
        <v>439</v>
      </c>
    </row>
    <row r="150" spans="1:6" ht="42.75" x14ac:dyDescent="0.2">
      <c r="A150" s="36"/>
      <c r="B150" s="36"/>
      <c r="C150" s="5" t="s">
        <v>440</v>
      </c>
      <c r="D150" s="5" t="s">
        <v>441</v>
      </c>
      <c r="E150" s="6" t="s">
        <v>442</v>
      </c>
      <c r="F150" s="5" t="s">
        <v>443</v>
      </c>
    </row>
    <row r="151" spans="1:6" ht="28.5" x14ac:dyDescent="0.2">
      <c r="A151" s="36"/>
      <c r="B151" s="36"/>
      <c r="C151" s="5" t="s">
        <v>444</v>
      </c>
      <c r="D151" s="5" t="s">
        <v>445</v>
      </c>
      <c r="E151" s="6" t="s">
        <v>438</v>
      </c>
      <c r="F151" s="5" t="s">
        <v>439</v>
      </c>
    </row>
    <row r="152" spans="1:6" ht="14.25" x14ac:dyDescent="0.2">
      <c r="A152" s="36"/>
      <c r="B152" s="36"/>
      <c r="C152" s="5" t="s">
        <v>446</v>
      </c>
      <c r="D152" s="5" t="s">
        <v>447</v>
      </c>
      <c r="E152" s="6" t="s">
        <v>448</v>
      </c>
      <c r="F152" s="5" t="s">
        <v>449</v>
      </c>
    </row>
    <row r="153" spans="1:6" ht="14.25" x14ac:dyDescent="0.2">
      <c r="A153" s="36"/>
      <c r="B153" s="36"/>
      <c r="C153" s="5" t="s">
        <v>450</v>
      </c>
      <c r="D153" s="5" t="s">
        <v>451</v>
      </c>
      <c r="E153" s="6" t="s">
        <v>448</v>
      </c>
      <c r="F153" s="5" t="s">
        <v>449</v>
      </c>
    </row>
    <row r="154" spans="1:6" ht="42.75" x14ac:dyDescent="0.2">
      <c r="A154" s="36"/>
      <c r="B154" s="36"/>
      <c r="C154" s="5" t="s">
        <v>452</v>
      </c>
      <c r="D154" s="5" t="s">
        <v>453</v>
      </c>
      <c r="E154" s="20" t="s">
        <v>1593</v>
      </c>
      <c r="F154" s="20" t="s">
        <v>1594</v>
      </c>
    </row>
    <row r="155" spans="1:6" ht="14.25" x14ac:dyDescent="0.2">
      <c r="A155" s="34">
        <v>13</v>
      </c>
      <c r="B155" s="34" t="s">
        <v>454</v>
      </c>
      <c r="C155" s="5" t="s">
        <v>455</v>
      </c>
      <c r="D155" s="5" t="s">
        <v>456</v>
      </c>
      <c r="E155" s="6" t="s">
        <v>457</v>
      </c>
      <c r="F155" s="5" t="s">
        <v>458</v>
      </c>
    </row>
    <row r="156" spans="1:6" ht="14.25" x14ac:dyDescent="0.2">
      <c r="A156" s="36"/>
      <c r="B156" s="36"/>
      <c r="C156" s="5" t="s">
        <v>459</v>
      </c>
      <c r="D156" s="5" t="s">
        <v>460</v>
      </c>
      <c r="E156" s="6" t="s">
        <v>461</v>
      </c>
      <c r="F156" s="5" t="s">
        <v>462</v>
      </c>
    </row>
    <row r="157" spans="1:6" ht="14.25" x14ac:dyDescent="0.2">
      <c r="A157" s="36"/>
      <c r="B157" s="36"/>
      <c r="C157" s="5" t="s">
        <v>463</v>
      </c>
      <c r="D157" s="5" t="s">
        <v>464</v>
      </c>
      <c r="E157" s="6" t="s">
        <v>465</v>
      </c>
      <c r="F157" s="5" t="s">
        <v>466</v>
      </c>
    </row>
    <row r="158" spans="1:6" ht="14.25" x14ac:dyDescent="0.2">
      <c r="A158" s="36"/>
      <c r="B158" s="36"/>
      <c r="C158" s="5" t="s">
        <v>467</v>
      </c>
      <c r="D158" s="5" t="s">
        <v>468</v>
      </c>
      <c r="E158" s="6" t="s">
        <v>469</v>
      </c>
      <c r="F158" s="5" t="s">
        <v>470</v>
      </c>
    </row>
    <row r="159" spans="1:6" ht="14.25" x14ac:dyDescent="0.2">
      <c r="A159" s="36"/>
      <c r="B159" s="36"/>
      <c r="C159" s="5" t="s">
        <v>471</v>
      </c>
      <c r="D159" s="5" t="s">
        <v>472</v>
      </c>
      <c r="E159" s="6" t="s">
        <v>473</v>
      </c>
      <c r="F159" s="5" t="s">
        <v>474</v>
      </c>
    </row>
    <row r="160" spans="1:6" ht="14.25" x14ac:dyDescent="0.2">
      <c r="A160" s="36"/>
      <c r="B160" s="36"/>
      <c r="C160" s="5" t="s">
        <v>475</v>
      </c>
      <c r="D160" s="5" t="s">
        <v>464</v>
      </c>
      <c r="E160" s="6" t="s">
        <v>465</v>
      </c>
      <c r="F160" s="5" t="s">
        <v>466</v>
      </c>
    </row>
    <row r="161" spans="1:6" ht="57" x14ac:dyDescent="0.2">
      <c r="A161" s="36"/>
      <c r="B161" s="36"/>
      <c r="C161" s="5" t="s">
        <v>476</v>
      </c>
      <c r="D161" s="5" t="s">
        <v>477</v>
      </c>
      <c r="E161" s="6" t="s">
        <v>478</v>
      </c>
      <c r="F161" s="5" t="s">
        <v>479</v>
      </c>
    </row>
    <row r="162" spans="1:6" ht="14.25" x14ac:dyDescent="0.2">
      <c r="A162" s="36"/>
      <c r="B162" s="36"/>
      <c r="C162" s="5" t="s">
        <v>480</v>
      </c>
      <c r="D162" s="5" t="s">
        <v>80</v>
      </c>
      <c r="E162" s="6" t="s">
        <v>481</v>
      </c>
      <c r="F162" s="5" t="s">
        <v>482</v>
      </c>
    </row>
    <row r="163" spans="1:6" ht="28.5" x14ac:dyDescent="0.2">
      <c r="A163" s="36"/>
      <c r="B163" s="36"/>
      <c r="C163" s="5" t="s">
        <v>483</v>
      </c>
      <c r="D163" s="5" t="s">
        <v>484</v>
      </c>
      <c r="E163" s="6" t="s">
        <v>481</v>
      </c>
      <c r="F163" s="5" t="s">
        <v>482</v>
      </c>
    </row>
    <row r="164" spans="1:6" ht="28.5" x14ac:dyDescent="0.2">
      <c r="A164" s="36"/>
      <c r="B164" s="36"/>
      <c r="C164" s="5" t="s">
        <v>485</v>
      </c>
      <c r="D164" s="5" t="s">
        <v>484</v>
      </c>
      <c r="E164" s="6" t="s">
        <v>486</v>
      </c>
      <c r="F164" s="5" t="s">
        <v>487</v>
      </c>
    </row>
    <row r="165" spans="1:6" ht="28.5" x14ac:dyDescent="0.2">
      <c r="A165" s="36"/>
      <c r="B165" s="36"/>
      <c r="C165" s="5" t="s">
        <v>488</v>
      </c>
      <c r="D165" s="5" t="s">
        <v>103</v>
      </c>
      <c r="E165" s="6" t="s">
        <v>489</v>
      </c>
      <c r="F165" s="5" t="s">
        <v>490</v>
      </c>
    </row>
    <row r="166" spans="1:6" ht="28.5" x14ac:dyDescent="0.2">
      <c r="A166" s="36"/>
      <c r="B166" s="36"/>
      <c r="C166" s="5" t="s">
        <v>491</v>
      </c>
      <c r="D166" s="5" t="s">
        <v>492</v>
      </c>
      <c r="E166" s="6" t="s">
        <v>489</v>
      </c>
      <c r="F166" s="5" t="s">
        <v>490</v>
      </c>
    </row>
    <row r="167" spans="1:6" ht="42.75" x14ac:dyDescent="0.2">
      <c r="A167" s="36"/>
      <c r="B167" s="36"/>
      <c r="C167" s="5" t="s">
        <v>493</v>
      </c>
      <c r="D167" s="5" t="s">
        <v>492</v>
      </c>
      <c r="E167" s="6" t="s">
        <v>494</v>
      </c>
      <c r="F167" s="5" t="s">
        <v>495</v>
      </c>
    </row>
    <row r="168" spans="1:6" ht="28.5" x14ac:dyDescent="0.2">
      <c r="A168" s="36"/>
      <c r="B168" s="36"/>
      <c r="C168" s="5" t="s">
        <v>496</v>
      </c>
      <c r="D168" s="5" t="s">
        <v>484</v>
      </c>
      <c r="E168" s="6" t="s">
        <v>497</v>
      </c>
      <c r="F168" s="5" t="s">
        <v>498</v>
      </c>
    </row>
    <row r="169" spans="1:6" ht="14.25" x14ac:dyDescent="0.2">
      <c r="A169" s="36"/>
      <c r="B169" s="36"/>
      <c r="C169" s="5" t="s">
        <v>499</v>
      </c>
      <c r="D169" s="5" t="s">
        <v>500</v>
      </c>
      <c r="E169" s="6" t="s">
        <v>497</v>
      </c>
      <c r="F169" s="5" t="s">
        <v>498</v>
      </c>
    </row>
    <row r="170" spans="1:6" ht="28.5" x14ac:dyDescent="0.2">
      <c r="A170" s="36"/>
      <c r="B170" s="36"/>
      <c r="C170" s="5" t="s">
        <v>501</v>
      </c>
      <c r="D170" s="5" t="s">
        <v>502</v>
      </c>
      <c r="E170" s="6" t="s">
        <v>503</v>
      </c>
      <c r="F170" s="5" t="s">
        <v>504</v>
      </c>
    </row>
    <row r="171" spans="1:6" ht="28.5" x14ac:dyDescent="0.2">
      <c r="A171" s="36"/>
      <c r="B171" s="36"/>
      <c r="C171" s="5" t="s">
        <v>505</v>
      </c>
      <c r="D171" s="5" t="s">
        <v>506</v>
      </c>
      <c r="E171" s="6" t="s">
        <v>507</v>
      </c>
      <c r="F171" s="5" t="s">
        <v>508</v>
      </c>
    </row>
    <row r="172" spans="1:6" ht="28.5" x14ac:dyDescent="0.2">
      <c r="A172" s="36"/>
      <c r="B172" s="36"/>
      <c r="C172" s="5" t="s">
        <v>509</v>
      </c>
      <c r="D172" s="5" t="s">
        <v>510</v>
      </c>
      <c r="E172" s="6" t="s">
        <v>511</v>
      </c>
      <c r="F172" s="5" t="s">
        <v>512</v>
      </c>
    </row>
    <row r="173" spans="1:6" ht="28.5" x14ac:dyDescent="0.2">
      <c r="A173" s="36"/>
      <c r="B173" s="36"/>
      <c r="C173" s="5" t="s">
        <v>513</v>
      </c>
      <c r="D173" s="5" t="s">
        <v>514</v>
      </c>
      <c r="E173" s="6" t="s">
        <v>515</v>
      </c>
      <c r="F173" s="5" t="s">
        <v>516</v>
      </c>
    </row>
    <row r="174" spans="1:6" ht="28.5" x14ac:dyDescent="0.2">
      <c r="A174" s="36"/>
      <c r="B174" s="36"/>
      <c r="C174" s="5" t="s">
        <v>517</v>
      </c>
      <c r="D174" s="5" t="s">
        <v>514</v>
      </c>
      <c r="E174" s="6" t="s">
        <v>515</v>
      </c>
      <c r="F174" s="5" t="s">
        <v>516</v>
      </c>
    </row>
    <row r="175" spans="1:6" ht="28.5" x14ac:dyDescent="0.2">
      <c r="A175" s="36"/>
      <c r="B175" s="36"/>
      <c r="C175" s="5" t="s">
        <v>518</v>
      </c>
      <c r="D175" s="5" t="s">
        <v>519</v>
      </c>
      <c r="E175" s="6" t="s">
        <v>520</v>
      </c>
      <c r="F175" s="5" t="s">
        <v>521</v>
      </c>
    </row>
    <row r="176" spans="1:6" ht="28.5" x14ac:dyDescent="0.2">
      <c r="A176" s="36"/>
      <c r="B176" s="36"/>
      <c r="C176" s="5" t="s">
        <v>522</v>
      </c>
      <c r="D176" s="5" t="s">
        <v>523</v>
      </c>
      <c r="E176" s="6" t="s">
        <v>524</v>
      </c>
      <c r="F176" s="5" t="s">
        <v>525</v>
      </c>
    </row>
    <row r="177" spans="1:6" ht="14.25" x14ac:dyDescent="0.2">
      <c r="A177" s="36"/>
      <c r="B177" s="36"/>
      <c r="C177" s="5" t="s">
        <v>526</v>
      </c>
      <c r="D177" s="5" t="s">
        <v>527</v>
      </c>
      <c r="E177" s="6" t="s">
        <v>528</v>
      </c>
      <c r="F177" s="5" t="s">
        <v>529</v>
      </c>
    </row>
    <row r="178" spans="1:6" ht="28.5" x14ac:dyDescent="0.2">
      <c r="A178" s="36"/>
      <c r="B178" s="36"/>
      <c r="C178" s="5" t="s">
        <v>530</v>
      </c>
      <c r="D178" s="5" t="s">
        <v>80</v>
      </c>
      <c r="E178" s="6" t="s">
        <v>531</v>
      </c>
      <c r="F178" s="5" t="s">
        <v>532</v>
      </c>
    </row>
    <row r="179" spans="1:6" ht="28.5" x14ac:dyDescent="0.2">
      <c r="A179" s="36"/>
      <c r="B179" s="36"/>
      <c r="C179" s="5" t="s">
        <v>533</v>
      </c>
      <c r="D179" s="5" t="s">
        <v>534</v>
      </c>
      <c r="E179" s="6" t="s">
        <v>535</v>
      </c>
      <c r="F179" s="5" t="s">
        <v>536</v>
      </c>
    </row>
    <row r="180" spans="1:6" ht="28.5" x14ac:dyDescent="0.2">
      <c r="A180" s="36"/>
      <c r="B180" s="36"/>
      <c r="C180" s="5" t="s">
        <v>537</v>
      </c>
      <c r="D180" s="5" t="s">
        <v>538</v>
      </c>
      <c r="E180" s="6" t="s">
        <v>539</v>
      </c>
      <c r="F180" s="5" t="s">
        <v>540</v>
      </c>
    </row>
    <row r="181" spans="1:6" ht="28.5" x14ac:dyDescent="0.2">
      <c r="A181" s="36"/>
      <c r="B181" s="36"/>
      <c r="C181" s="5" t="s">
        <v>541</v>
      </c>
      <c r="D181" s="5" t="s">
        <v>542</v>
      </c>
      <c r="E181" s="6" t="s">
        <v>543</v>
      </c>
      <c r="F181" s="5" t="s">
        <v>544</v>
      </c>
    </row>
    <row r="182" spans="1:6" ht="28.5" x14ac:dyDescent="0.2">
      <c r="A182" s="36"/>
      <c r="B182" s="36"/>
      <c r="C182" s="5" t="s">
        <v>545</v>
      </c>
      <c r="D182" s="5" t="s">
        <v>546</v>
      </c>
      <c r="E182" s="6" t="s">
        <v>547</v>
      </c>
      <c r="F182" s="5" t="s">
        <v>548</v>
      </c>
    </row>
    <row r="183" spans="1:6" ht="14.25" x14ac:dyDescent="0.2">
      <c r="A183" s="36"/>
      <c r="B183" s="36"/>
      <c r="C183" s="5" t="s">
        <v>549</v>
      </c>
      <c r="D183" s="5" t="s">
        <v>550</v>
      </c>
      <c r="E183" s="6" t="s">
        <v>551</v>
      </c>
      <c r="F183" s="5" t="s">
        <v>552</v>
      </c>
    </row>
    <row r="184" spans="1:6" ht="28.5" x14ac:dyDescent="0.2">
      <c r="A184" s="36"/>
      <c r="B184" s="36"/>
      <c r="C184" s="5" t="s">
        <v>553</v>
      </c>
      <c r="D184" s="5" t="s">
        <v>554</v>
      </c>
      <c r="E184" s="6" t="s">
        <v>555</v>
      </c>
      <c r="F184" s="5" t="s">
        <v>556</v>
      </c>
    </row>
    <row r="185" spans="1:6" ht="28.5" x14ac:dyDescent="0.2">
      <c r="A185" s="36"/>
      <c r="B185" s="36"/>
      <c r="C185" s="5" t="s">
        <v>557</v>
      </c>
      <c r="D185" s="5" t="s">
        <v>558</v>
      </c>
      <c r="E185" s="6" t="s">
        <v>559</v>
      </c>
      <c r="F185" s="5" t="s">
        <v>560</v>
      </c>
    </row>
    <row r="186" spans="1:6" ht="171" x14ac:dyDescent="0.2">
      <c r="A186" s="36"/>
      <c r="B186" s="36"/>
      <c r="C186" s="5" t="s">
        <v>561</v>
      </c>
      <c r="D186" s="5" t="s">
        <v>562</v>
      </c>
      <c r="E186" s="6" t="s">
        <v>563</v>
      </c>
      <c r="F186" s="5" t="s">
        <v>564</v>
      </c>
    </row>
    <row r="187" spans="1:6" ht="14.25" x14ac:dyDescent="0.2">
      <c r="A187" s="36"/>
      <c r="B187" s="36"/>
      <c r="C187" s="5" t="s">
        <v>565</v>
      </c>
      <c r="D187" s="5" t="s">
        <v>566</v>
      </c>
      <c r="E187" s="6" t="s">
        <v>567</v>
      </c>
      <c r="F187" s="5" t="s">
        <v>568</v>
      </c>
    </row>
    <row r="188" spans="1:6" ht="28.5" x14ac:dyDescent="0.2">
      <c r="A188" s="36"/>
      <c r="B188" s="36"/>
      <c r="C188" s="5" t="s">
        <v>569</v>
      </c>
      <c r="D188" s="5" t="s">
        <v>570</v>
      </c>
      <c r="E188" s="6" t="s">
        <v>571</v>
      </c>
      <c r="F188" s="5" t="s">
        <v>572</v>
      </c>
    </row>
    <row r="189" spans="1:6" ht="42.75" x14ac:dyDescent="0.2">
      <c r="A189" s="36"/>
      <c r="B189" s="36"/>
      <c r="C189" s="5" t="s">
        <v>573</v>
      </c>
      <c r="D189" s="5" t="s">
        <v>574</v>
      </c>
      <c r="E189" s="6" t="s">
        <v>575</v>
      </c>
      <c r="F189" s="5" t="s">
        <v>576</v>
      </c>
    </row>
    <row r="190" spans="1:6" ht="28.5" x14ac:dyDescent="0.2">
      <c r="A190" s="36"/>
      <c r="B190" s="36"/>
      <c r="C190" s="5" t="s">
        <v>577</v>
      </c>
      <c r="D190" s="5" t="s">
        <v>570</v>
      </c>
      <c r="E190" s="6" t="s">
        <v>571</v>
      </c>
      <c r="F190" s="5" t="s">
        <v>572</v>
      </c>
    </row>
    <row r="191" spans="1:6" ht="14.25" x14ac:dyDescent="0.2">
      <c r="A191" s="36"/>
      <c r="B191" s="36"/>
      <c r="C191" s="5" t="s">
        <v>578</v>
      </c>
      <c r="D191" s="5" t="s">
        <v>579</v>
      </c>
      <c r="E191" s="6" t="s">
        <v>580</v>
      </c>
      <c r="F191" s="5" t="s">
        <v>581</v>
      </c>
    </row>
    <row r="192" spans="1:6" ht="14.25" x14ac:dyDescent="0.2">
      <c r="A192" s="36"/>
      <c r="B192" s="36"/>
      <c r="C192" s="5" t="s">
        <v>582</v>
      </c>
      <c r="D192" s="5" t="s">
        <v>583</v>
      </c>
      <c r="E192" s="6" t="s">
        <v>584</v>
      </c>
      <c r="F192" s="5" t="s">
        <v>585</v>
      </c>
    </row>
    <row r="193" spans="1:8" ht="28.5" x14ac:dyDescent="0.2">
      <c r="A193" s="36"/>
      <c r="B193" s="36"/>
      <c r="C193" s="5" t="s">
        <v>586</v>
      </c>
      <c r="D193" s="5" t="s">
        <v>587</v>
      </c>
      <c r="E193" s="6" t="s">
        <v>584</v>
      </c>
      <c r="F193" s="5" t="s">
        <v>585</v>
      </c>
    </row>
    <row r="194" spans="1:8" ht="14.25" x14ac:dyDescent="0.2">
      <c r="A194" s="36"/>
      <c r="B194" s="36"/>
      <c r="C194" s="5" t="s">
        <v>588</v>
      </c>
      <c r="D194" s="5" t="s">
        <v>80</v>
      </c>
      <c r="E194" s="6" t="s">
        <v>584</v>
      </c>
      <c r="F194" s="5" t="s">
        <v>585</v>
      </c>
    </row>
    <row r="195" spans="1:8" ht="14.25" x14ac:dyDescent="0.2">
      <c r="A195" s="36"/>
      <c r="B195" s="36"/>
      <c r="C195" s="5" t="s">
        <v>589</v>
      </c>
      <c r="D195" s="5" t="s">
        <v>590</v>
      </c>
      <c r="E195" s="6" t="s">
        <v>584</v>
      </c>
      <c r="F195" s="5" t="s">
        <v>585</v>
      </c>
    </row>
    <row r="196" spans="1:8" ht="14.25" x14ac:dyDescent="0.2">
      <c r="A196" s="36"/>
      <c r="B196" s="36"/>
      <c r="C196" s="5" t="s">
        <v>591</v>
      </c>
      <c r="D196" s="5" t="s">
        <v>592</v>
      </c>
      <c r="E196" s="6" t="s">
        <v>593</v>
      </c>
      <c r="F196" s="5" t="s">
        <v>594</v>
      </c>
    </row>
    <row r="197" spans="1:8" ht="14.25" x14ac:dyDescent="0.2">
      <c r="A197" s="36"/>
      <c r="B197" s="36"/>
      <c r="C197" s="5" t="s">
        <v>595</v>
      </c>
      <c r="D197" s="5" t="s">
        <v>596</v>
      </c>
      <c r="E197" s="6"/>
      <c r="F197" s="5"/>
    </row>
    <row r="198" spans="1:8" ht="14.25" x14ac:dyDescent="0.2">
      <c r="A198" s="36"/>
      <c r="B198" s="36"/>
      <c r="C198" s="5" t="s">
        <v>597</v>
      </c>
      <c r="D198" s="5" t="s">
        <v>598</v>
      </c>
      <c r="E198" s="6"/>
      <c r="F198" s="5"/>
    </row>
    <row r="199" spans="1:8" ht="14.25" x14ac:dyDescent="0.2">
      <c r="A199" s="36"/>
      <c r="B199" s="36"/>
      <c r="C199" s="5" t="s">
        <v>599</v>
      </c>
      <c r="D199" s="5" t="s">
        <v>600</v>
      </c>
      <c r="E199" s="6" t="s">
        <v>601</v>
      </c>
      <c r="F199" s="5" t="s">
        <v>602</v>
      </c>
    </row>
    <row r="200" spans="1:8" ht="14.25" x14ac:dyDescent="0.2">
      <c r="A200" s="36"/>
      <c r="B200" s="36"/>
      <c r="C200" s="5" t="s">
        <v>603</v>
      </c>
      <c r="D200" s="5" t="s">
        <v>604</v>
      </c>
      <c r="E200" s="6" t="s">
        <v>605</v>
      </c>
      <c r="F200" s="5" t="s">
        <v>606</v>
      </c>
    </row>
    <row r="201" spans="1:8" ht="14.25" x14ac:dyDescent="0.2">
      <c r="A201" s="36"/>
      <c r="B201" s="36"/>
      <c r="C201" s="5" t="s">
        <v>607</v>
      </c>
      <c r="D201" s="5" t="s">
        <v>604</v>
      </c>
      <c r="E201" s="6" t="s">
        <v>605</v>
      </c>
      <c r="F201" s="5" t="s">
        <v>606</v>
      </c>
    </row>
    <row r="202" spans="1:8" ht="28.5" x14ac:dyDescent="0.2">
      <c r="A202" s="36"/>
      <c r="B202" s="36"/>
      <c r="C202" s="5" t="s">
        <v>608</v>
      </c>
      <c r="D202" s="5" t="s">
        <v>609</v>
      </c>
      <c r="E202" s="6" t="s">
        <v>610</v>
      </c>
      <c r="F202" s="5" t="s">
        <v>611</v>
      </c>
    </row>
    <row r="203" spans="1:8" ht="28.5" x14ac:dyDescent="0.2">
      <c r="A203" s="36"/>
      <c r="B203" s="36"/>
      <c r="C203" s="5" t="s">
        <v>612</v>
      </c>
      <c r="D203" s="5" t="s">
        <v>609</v>
      </c>
      <c r="E203" s="6" t="s">
        <v>610</v>
      </c>
      <c r="F203" s="5" t="s">
        <v>611</v>
      </c>
      <c r="G203" s="28"/>
      <c r="H203" s="29"/>
    </row>
    <row r="204" spans="1:8" ht="270.75" x14ac:dyDescent="0.2">
      <c r="A204" s="34">
        <v>14</v>
      </c>
      <c r="B204" s="34" t="s">
        <v>613</v>
      </c>
      <c r="C204" s="5" t="s">
        <v>614</v>
      </c>
      <c r="D204" s="5" t="s">
        <v>615</v>
      </c>
      <c r="E204" s="20" t="s">
        <v>1569</v>
      </c>
      <c r="F204" s="5" t="s">
        <v>617</v>
      </c>
      <c r="G204" s="30"/>
      <c r="H204" s="29"/>
    </row>
    <row r="205" spans="1:8" ht="28.5" x14ac:dyDescent="0.2">
      <c r="A205" s="36"/>
      <c r="B205" s="36"/>
      <c r="C205" s="5" t="s">
        <v>618</v>
      </c>
      <c r="D205" s="5" t="s">
        <v>80</v>
      </c>
      <c r="E205" s="6" t="s">
        <v>619</v>
      </c>
      <c r="F205" s="5" t="s">
        <v>620</v>
      </c>
    </row>
    <row r="206" spans="1:8" ht="28.5" x14ac:dyDescent="0.2">
      <c r="A206" s="36"/>
      <c r="B206" s="36"/>
      <c r="C206" s="5" t="s">
        <v>621</v>
      </c>
      <c r="D206" s="5" t="s">
        <v>622</v>
      </c>
      <c r="E206" s="6" t="s">
        <v>619</v>
      </c>
      <c r="F206" s="5" t="s">
        <v>620</v>
      </c>
    </row>
    <row r="207" spans="1:8" ht="28.5" x14ac:dyDescent="0.2">
      <c r="A207" s="36"/>
      <c r="B207" s="36"/>
      <c r="C207" s="5" t="s">
        <v>623</v>
      </c>
      <c r="D207" s="5" t="s">
        <v>80</v>
      </c>
      <c r="E207" s="6" t="s">
        <v>624</v>
      </c>
      <c r="F207" s="5" t="s">
        <v>625</v>
      </c>
    </row>
    <row r="208" spans="1:8" ht="28.5" x14ac:dyDescent="0.2">
      <c r="A208" s="36"/>
      <c r="B208" s="36"/>
      <c r="C208" s="5" t="s">
        <v>626</v>
      </c>
      <c r="D208" s="5" t="s">
        <v>627</v>
      </c>
      <c r="E208" s="6" t="s">
        <v>624</v>
      </c>
      <c r="F208" s="5" t="s">
        <v>625</v>
      </c>
    </row>
    <row r="209" spans="1:6" ht="14.25" x14ac:dyDescent="0.2">
      <c r="A209" s="36"/>
      <c r="B209" s="36"/>
      <c r="C209" s="5" t="s">
        <v>628</v>
      </c>
      <c r="D209" s="5" t="s">
        <v>629</v>
      </c>
      <c r="E209" s="6" t="s">
        <v>630</v>
      </c>
      <c r="F209" s="5" t="s">
        <v>631</v>
      </c>
    </row>
    <row r="210" spans="1:6" ht="14.25" x14ac:dyDescent="0.2">
      <c r="A210" s="36"/>
      <c r="B210" s="36"/>
      <c r="C210" s="5" t="s">
        <v>632</v>
      </c>
      <c r="D210" s="5" t="s">
        <v>633</v>
      </c>
      <c r="E210" s="6"/>
      <c r="F210" s="5"/>
    </row>
    <row r="211" spans="1:6" ht="14.25" x14ac:dyDescent="0.2">
      <c r="A211" s="36"/>
      <c r="B211" s="36"/>
      <c r="C211" s="5" t="s">
        <v>634</v>
      </c>
      <c r="D211" s="5" t="s">
        <v>103</v>
      </c>
      <c r="E211" s="6" t="s">
        <v>635</v>
      </c>
      <c r="F211" s="5" t="s">
        <v>636</v>
      </c>
    </row>
    <row r="212" spans="1:6" ht="14.25" x14ac:dyDescent="0.2">
      <c r="A212" s="36"/>
      <c r="B212" s="36"/>
      <c r="C212" s="5" t="s">
        <v>637</v>
      </c>
      <c r="D212" s="5" t="s">
        <v>103</v>
      </c>
      <c r="E212" s="6" t="s">
        <v>638</v>
      </c>
      <c r="F212" s="5" t="s">
        <v>639</v>
      </c>
    </row>
    <row r="213" spans="1:6" ht="28.5" x14ac:dyDescent="0.2">
      <c r="A213" s="36"/>
      <c r="B213" s="36"/>
      <c r="C213" s="5" t="s">
        <v>640</v>
      </c>
      <c r="D213" s="5" t="s">
        <v>641</v>
      </c>
      <c r="E213" s="6" t="s">
        <v>642</v>
      </c>
      <c r="F213" s="5" t="s">
        <v>643</v>
      </c>
    </row>
    <row r="214" spans="1:6" ht="14.25" x14ac:dyDescent="0.2">
      <c r="A214" s="36"/>
      <c r="B214" s="36"/>
      <c r="C214" s="5" t="s">
        <v>644</v>
      </c>
      <c r="D214" s="5" t="s">
        <v>645</v>
      </c>
      <c r="E214" s="6" t="s">
        <v>646</v>
      </c>
      <c r="F214" s="5" t="s">
        <v>647</v>
      </c>
    </row>
    <row r="215" spans="1:6" ht="14.25" x14ac:dyDescent="0.2">
      <c r="A215" s="36"/>
      <c r="B215" s="36"/>
      <c r="C215" s="5" t="s">
        <v>648</v>
      </c>
      <c r="D215" s="5" t="s">
        <v>649</v>
      </c>
      <c r="E215" s="6" t="s">
        <v>650</v>
      </c>
      <c r="F215" s="5" t="s">
        <v>651</v>
      </c>
    </row>
    <row r="216" spans="1:6" ht="14.25" x14ac:dyDescent="0.2">
      <c r="A216" s="36"/>
      <c r="B216" s="36"/>
      <c r="C216" s="5" t="s">
        <v>652</v>
      </c>
      <c r="D216" s="5" t="s">
        <v>653</v>
      </c>
      <c r="E216" s="6" t="s">
        <v>654</v>
      </c>
      <c r="F216" s="5" t="s">
        <v>655</v>
      </c>
    </row>
    <row r="217" spans="1:6" ht="14.25" x14ac:dyDescent="0.2">
      <c r="A217" s="34">
        <v>15</v>
      </c>
      <c r="B217" s="34" t="s">
        <v>656</v>
      </c>
      <c r="C217" s="5" t="s">
        <v>657</v>
      </c>
      <c r="D217" s="5" t="s">
        <v>658</v>
      </c>
      <c r="E217" s="6" t="s">
        <v>659</v>
      </c>
      <c r="F217" s="5" t="s">
        <v>660</v>
      </c>
    </row>
    <row r="218" spans="1:6" ht="28.5" x14ac:dyDescent="0.2">
      <c r="A218" s="36"/>
      <c r="B218" s="36"/>
      <c r="C218" s="5" t="s">
        <v>661</v>
      </c>
      <c r="D218" s="5" t="s">
        <v>662</v>
      </c>
      <c r="E218" s="6" t="s">
        <v>104</v>
      </c>
      <c r="F218" s="5" t="s">
        <v>105</v>
      </c>
    </row>
    <row r="219" spans="1:6" ht="14.25" x14ac:dyDescent="0.2">
      <c r="A219" s="36"/>
      <c r="B219" s="36"/>
      <c r="C219" s="5" t="s">
        <v>663</v>
      </c>
      <c r="D219" s="5" t="s">
        <v>664</v>
      </c>
      <c r="E219" s="6" t="s">
        <v>665</v>
      </c>
      <c r="F219" s="5" t="s">
        <v>666</v>
      </c>
    </row>
    <row r="220" spans="1:6" ht="14.25" x14ac:dyDescent="0.2">
      <c r="A220" s="36"/>
      <c r="B220" s="36"/>
      <c r="C220" s="5" t="s">
        <v>667</v>
      </c>
      <c r="D220" s="5" t="s">
        <v>668</v>
      </c>
      <c r="E220" s="6" t="s">
        <v>669</v>
      </c>
      <c r="F220" s="5" t="s">
        <v>670</v>
      </c>
    </row>
    <row r="221" spans="1:6" ht="14.25" x14ac:dyDescent="0.2">
      <c r="A221" s="36"/>
      <c r="B221" s="36"/>
      <c r="C221" s="5" t="s">
        <v>671</v>
      </c>
      <c r="D221" s="5" t="s">
        <v>668</v>
      </c>
      <c r="E221" s="6" t="s">
        <v>672</v>
      </c>
      <c r="F221" s="5" t="s">
        <v>673</v>
      </c>
    </row>
    <row r="222" spans="1:6" ht="14.25" x14ac:dyDescent="0.2">
      <c r="A222" s="36"/>
      <c r="B222" s="36"/>
      <c r="C222" s="5" t="s">
        <v>674</v>
      </c>
      <c r="D222" s="5" t="s">
        <v>658</v>
      </c>
      <c r="E222" s="6" t="s">
        <v>659</v>
      </c>
      <c r="F222" s="5" t="s">
        <v>660</v>
      </c>
    </row>
    <row r="223" spans="1:6" ht="14.25" x14ac:dyDescent="0.2">
      <c r="A223" s="36"/>
      <c r="B223" s="36"/>
      <c r="C223" s="5" t="s">
        <v>675</v>
      </c>
      <c r="D223" s="5" t="s">
        <v>662</v>
      </c>
      <c r="E223" s="6" t="s">
        <v>676</v>
      </c>
      <c r="F223" s="5" t="s">
        <v>677</v>
      </c>
    </row>
    <row r="224" spans="1:6" ht="14.25" x14ac:dyDescent="0.2">
      <c r="A224" s="36"/>
      <c r="B224" s="36"/>
      <c r="C224" s="5" t="s">
        <v>678</v>
      </c>
      <c r="D224" s="5" t="s">
        <v>664</v>
      </c>
      <c r="E224" s="6" t="s">
        <v>679</v>
      </c>
      <c r="F224" s="5" t="s">
        <v>680</v>
      </c>
    </row>
    <row r="225" spans="1:6" ht="28.5" x14ac:dyDescent="0.2">
      <c r="A225" s="36"/>
      <c r="B225" s="36"/>
      <c r="C225" s="5" t="s">
        <v>681</v>
      </c>
      <c r="D225" s="5" t="s">
        <v>664</v>
      </c>
      <c r="E225" s="6" t="s">
        <v>682</v>
      </c>
      <c r="F225" s="5" t="s">
        <v>683</v>
      </c>
    </row>
    <row r="226" spans="1:6" ht="14.25" x14ac:dyDescent="0.2">
      <c r="A226" s="36"/>
      <c r="B226" s="36"/>
      <c r="C226" s="5" t="s">
        <v>684</v>
      </c>
      <c r="D226" s="5" t="s">
        <v>685</v>
      </c>
      <c r="E226" s="6" t="s">
        <v>686</v>
      </c>
      <c r="F226" s="5" t="s">
        <v>687</v>
      </c>
    </row>
    <row r="227" spans="1:6" ht="14.25" x14ac:dyDescent="0.2">
      <c r="A227" s="36"/>
      <c r="B227" s="36"/>
      <c r="C227" s="5" t="s">
        <v>688</v>
      </c>
      <c r="D227" s="5" t="s">
        <v>668</v>
      </c>
      <c r="E227" s="6" t="s">
        <v>689</v>
      </c>
      <c r="F227" s="5" t="s">
        <v>690</v>
      </c>
    </row>
    <row r="228" spans="1:6" ht="28.5" x14ac:dyDescent="0.2">
      <c r="A228" s="36"/>
      <c r="B228" s="36"/>
      <c r="C228" s="5" t="s">
        <v>691</v>
      </c>
      <c r="D228" s="5" t="s">
        <v>668</v>
      </c>
      <c r="E228" s="6" t="s">
        <v>689</v>
      </c>
      <c r="F228" s="5" t="s">
        <v>690</v>
      </c>
    </row>
    <row r="229" spans="1:6" ht="28.5" x14ac:dyDescent="0.2">
      <c r="A229" s="36"/>
      <c r="B229" s="36"/>
      <c r="C229" s="5" t="s">
        <v>692</v>
      </c>
      <c r="D229" s="5" t="s">
        <v>668</v>
      </c>
      <c r="E229" s="6" t="s">
        <v>689</v>
      </c>
      <c r="F229" s="5" t="s">
        <v>690</v>
      </c>
    </row>
    <row r="230" spans="1:6" ht="14.25" x14ac:dyDescent="0.2">
      <c r="A230" s="36"/>
      <c r="B230" s="36"/>
      <c r="C230" s="5" t="s">
        <v>693</v>
      </c>
      <c r="D230" s="5" t="s">
        <v>668</v>
      </c>
      <c r="E230" s="6" t="s">
        <v>669</v>
      </c>
      <c r="F230" s="5" t="s">
        <v>670</v>
      </c>
    </row>
    <row r="231" spans="1:6" ht="28.5" x14ac:dyDescent="0.2">
      <c r="A231" s="36"/>
      <c r="B231" s="36"/>
      <c r="C231" s="5" t="s">
        <v>694</v>
      </c>
      <c r="D231" s="5" t="s">
        <v>668</v>
      </c>
      <c r="E231" s="6" t="s">
        <v>669</v>
      </c>
      <c r="F231" s="5" t="s">
        <v>670</v>
      </c>
    </row>
    <row r="232" spans="1:6" ht="28.5" x14ac:dyDescent="0.2">
      <c r="A232" s="36"/>
      <c r="B232" s="36"/>
      <c r="C232" s="5" t="s">
        <v>695</v>
      </c>
      <c r="D232" s="5" t="s">
        <v>668</v>
      </c>
      <c r="E232" s="6" t="s">
        <v>669</v>
      </c>
      <c r="F232" s="5" t="s">
        <v>670</v>
      </c>
    </row>
    <row r="233" spans="1:6" ht="14.25" x14ac:dyDescent="0.2">
      <c r="A233" s="36"/>
      <c r="B233" s="36"/>
      <c r="C233" s="5" t="s">
        <v>696</v>
      </c>
      <c r="D233" s="5" t="s">
        <v>668</v>
      </c>
      <c r="E233" s="6" t="s">
        <v>672</v>
      </c>
      <c r="F233" s="5" t="s">
        <v>673</v>
      </c>
    </row>
    <row r="234" spans="1:6" ht="14.25" x14ac:dyDescent="0.2">
      <c r="A234" s="36"/>
      <c r="B234" s="36"/>
      <c r="C234" s="5" t="s">
        <v>697</v>
      </c>
      <c r="D234" s="5" t="s">
        <v>658</v>
      </c>
      <c r="E234" s="6" t="s">
        <v>659</v>
      </c>
      <c r="F234" s="5" t="s">
        <v>660</v>
      </c>
    </row>
    <row r="235" spans="1:6" ht="14.25" x14ac:dyDescent="0.2">
      <c r="A235" s="36"/>
      <c r="B235" s="36"/>
      <c r="C235" s="5" t="s">
        <v>698</v>
      </c>
      <c r="D235" s="5" t="s">
        <v>658</v>
      </c>
      <c r="E235" s="6" t="s">
        <v>659</v>
      </c>
      <c r="F235" s="5" t="s">
        <v>660</v>
      </c>
    </row>
    <row r="236" spans="1:6" ht="14.25" x14ac:dyDescent="0.2">
      <c r="A236" s="36"/>
      <c r="B236" s="36"/>
      <c r="C236" s="5" t="s">
        <v>699</v>
      </c>
      <c r="D236" s="5" t="s">
        <v>658</v>
      </c>
      <c r="E236" s="6" t="s">
        <v>659</v>
      </c>
      <c r="F236" s="5" t="s">
        <v>660</v>
      </c>
    </row>
    <row r="237" spans="1:6" ht="14.25" x14ac:dyDescent="0.2">
      <c r="A237" s="36"/>
      <c r="B237" s="36"/>
      <c r="C237" s="5" t="s">
        <v>700</v>
      </c>
      <c r="D237" s="5" t="s">
        <v>80</v>
      </c>
      <c r="E237" s="6" t="s">
        <v>701</v>
      </c>
      <c r="F237" s="5" t="s">
        <v>702</v>
      </c>
    </row>
    <row r="238" spans="1:6" ht="14.25" x14ac:dyDescent="0.2">
      <c r="A238" s="34">
        <v>16</v>
      </c>
      <c r="B238" s="34" t="s">
        <v>703</v>
      </c>
      <c r="C238" s="5" t="s">
        <v>704</v>
      </c>
      <c r="D238" s="5" t="s">
        <v>80</v>
      </c>
      <c r="E238" s="6" t="s">
        <v>705</v>
      </c>
      <c r="F238" s="5" t="s">
        <v>706</v>
      </c>
    </row>
    <row r="239" spans="1:6" ht="14.25" x14ac:dyDescent="0.2">
      <c r="A239" s="36"/>
      <c r="B239" s="36"/>
      <c r="C239" s="5" t="s">
        <v>707</v>
      </c>
      <c r="D239" s="5" t="s">
        <v>708</v>
      </c>
      <c r="E239" s="6" t="s">
        <v>705</v>
      </c>
      <c r="F239" s="5" t="s">
        <v>706</v>
      </c>
    </row>
    <row r="240" spans="1:6" ht="28.5" x14ac:dyDescent="0.2">
      <c r="A240" s="36"/>
      <c r="B240" s="36"/>
      <c r="C240" s="5" t="s">
        <v>709</v>
      </c>
      <c r="D240" s="5" t="s">
        <v>710</v>
      </c>
      <c r="E240" s="6"/>
      <c r="F240" s="5"/>
    </row>
    <row r="241" spans="1:6" ht="14.25" x14ac:dyDescent="0.2">
      <c r="A241" s="36"/>
      <c r="B241" s="36"/>
      <c r="C241" s="5" t="s">
        <v>711</v>
      </c>
      <c r="D241" s="5" t="s">
        <v>712</v>
      </c>
      <c r="E241" s="6"/>
      <c r="F241" s="5"/>
    </row>
    <row r="242" spans="1:6" ht="28.5" x14ac:dyDescent="0.2">
      <c r="A242" s="36"/>
      <c r="B242" s="36"/>
      <c r="C242" s="5" t="s">
        <v>713</v>
      </c>
      <c r="D242" s="5" t="s">
        <v>714</v>
      </c>
      <c r="E242" s="6" t="s">
        <v>715</v>
      </c>
      <c r="F242" s="5" t="s">
        <v>716</v>
      </c>
    </row>
    <row r="243" spans="1:6" ht="28.5" x14ac:dyDescent="0.2">
      <c r="A243" s="36"/>
      <c r="B243" s="36"/>
      <c r="C243" s="5" t="s">
        <v>717</v>
      </c>
      <c r="D243" s="5" t="s">
        <v>718</v>
      </c>
      <c r="E243" s="6" t="s">
        <v>719</v>
      </c>
      <c r="F243" s="5" t="s">
        <v>720</v>
      </c>
    </row>
    <row r="244" spans="1:6" ht="14.25" x14ac:dyDescent="0.2">
      <c r="A244" s="36"/>
      <c r="B244" s="36"/>
      <c r="C244" s="5" t="s">
        <v>721</v>
      </c>
      <c r="D244" s="5" t="s">
        <v>722</v>
      </c>
      <c r="E244" s="6" t="s">
        <v>723</v>
      </c>
      <c r="F244" s="5" t="s">
        <v>724</v>
      </c>
    </row>
    <row r="245" spans="1:6" ht="28.5" x14ac:dyDescent="0.2">
      <c r="A245" s="36"/>
      <c r="B245" s="36"/>
      <c r="C245" s="5" t="s">
        <v>725</v>
      </c>
      <c r="D245" s="5" t="s">
        <v>726</v>
      </c>
      <c r="E245" s="6" t="s">
        <v>723</v>
      </c>
      <c r="F245" s="5" t="s">
        <v>724</v>
      </c>
    </row>
    <row r="246" spans="1:6" ht="28.5" x14ac:dyDescent="0.2">
      <c r="A246" s="36"/>
      <c r="B246" s="36"/>
      <c r="C246" s="5" t="s">
        <v>727</v>
      </c>
      <c r="D246" s="5" t="s">
        <v>728</v>
      </c>
      <c r="E246" s="6" t="s">
        <v>723</v>
      </c>
      <c r="F246" s="5" t="s">
        <v>724</v>
      </c>
    </row>
    <row r="247" spans="1:6" ht="28.5" x14ac:dyDescent="0.2">
      <c r="A247" s="36"/>
      <c r="B247" s="36"/>
      <c r="C247" s="5" t="s">
        <v>729</v>
      </c>
      <c r="D247" s="5" t="s">
        <v>730</v>
      </c>
      <c r="E247" s="6" t="s">
        <v>723</v>
      </c>
      <c r="F247" s="5" t="s">
        <v>724</v>
      </c>
    </row>
    <row r="248" spans="1:6" ht="28.5" x14ac:dyDescent="0.2">
      <c r="A248" s="36"/>
      <c r="B248" s="36"/>
      <c r="C248" s="5" t="s">
        <v>731</v>
      </c>
      <c r="D248" s="5" t="s">
        <v>732</v>
      </c>
      <c r="E248" s="6" t="s">
        <v>723</v>
      </c>
      <c r="F248" s="5" t="s">
        <v>724</v>
      </c>
    </row>
    <row r="249" spans="1:6" ht="28.5" x14ac:dyDescent="0.2">
      <c r="A249" s="36"/>
      <c r="B249" s="36"/>
      <c r="C249" s="5" t="s">
        <v>733</v>
      </c>
      <c r="D249" s="5" t="s">
        <v>734</v>
      </c>
      <c r="E249" s="6" t="s">
        <v>723</v>
      </c>
      <c r="F249" s="5" t="s">
        <v>724</v>
      </c>
    </row>
    <row r="250" spans="1:6" ht="14.25" x14ac:dyDescent="0.2">
      <c r="A250" s="36"/>
      <c r="B250" s="36"/>
      <c r="C250" s="5" t="s">
        <v>735</v>
      </c>
      <c r="D250" s="5" t="s">
        <v>736</v>
      </c>
      <c r="E250" s="6" t="s">
        <v>723</v>
      </c>
      <c r="F250" s="5" t="s">
        <v>724</v>
      </c>
    </row>
    <row r="251" spans="1:6" ht="14.25" x14ac:dyDescent="0.2">
      <c r="A251" s="36"/>
      <c r="B251" s="36"/>
      <c r="C251" s="5" t="s">
        <v>737</v>
      </c>
      <c r="D251" s="5" t="s">
        <v>708</v>
      </c>
      <c r="E251" s="6" t="s">
        <v>723</v>
      </c>
      <c r="F251" s="5" t="s">
        <v>724</v>
      </c>
    </row>
    <row r="252" spans="1:6" ht="14.25" x14ac:dyDescent="0.2">
      <c r="A252" s="36"/>
      <c r="B252" s="36"/>
      <c r="C252" s="5" t="s">
        <v>738</v>
      </c>
      <c r="D252" s="5" t="s">
        <v>712</v>
      </c>
      <c r="E252" s="6" t="s">
        <v>739</v>
      </c>
      <c r="F252" s="5" t="s">
        <v>740</v>
      </c>
    </row>
    <row r="253" spans="1:6" ht="28.5" x14ac:dyDescent="0.2">
      <c r="A253" s="36"/>
      <c r="B253" s="36"/>
      <c r="C253" s="5" t="s">
        <v>741</v>
      </c>
      <c r="D253" s="5" t="s">
        <v>742</v>
      </c>
      <c r="E253" s="6" t="s">
        <v>743</v>
      </c>
      <c r="F253" s="5" t="s">
        <v>744</v>
      </c>
    </row>
    <row r="254" spans="1:6" ht="28.5" x14ac:dyDescent="0.2">
      <c r="A254" s="36"/>
      <c r="B254" s="36"/>
      <c r="C254" s="5" t="s">
        <v>745</v>
      </c>
      <c r="D254" s="5" t="s">
        <v>742</v>
      </c>
      <c r="E254" s="6" t="s">
        <v>743</v>
      </c>
      <c r="F254" s="5" t="s">
        <v>744</v>
      </c>
    </row>
    <row r="255" spans="1:6" ht="14.25" x14ac:dyDescent="0.2">
      <c r="A255" s="36"/>
      <c r="B255" s="36"/>
      <c r="C255" s="5" t="s">
        <v>746</v>
      </c>
      <c r="D255" s="5" t="s">
        <v>747</v>
      </c>
      <c r="E255" s="6"/>
      <c r="F255" s="5"/>
    </row>
    <row r="256" spans="1:6" ht="14.25" x14ac:dyDescent="0.2">
      <c r="A256" s="36"/>
      <c r="B256" s="36"/>
      <c r="C256" s="5" t="s">
        <v>748</v>
      </c>
      <c r="D256" s="5" t="s">
        <v>749</v>
      </c>
      <c r="E256" s="6" t="s">
        <v>723</v>
      </c>
      <c r="F256" s="5" t="s">
        <v>724</v>
      </c>
    </row>
    <row r="257" spans="1:6" ht="14.25" x14ac:dyDescent="0.2">
      <c r="A257" s="36"/>
      <c r="B257" s="36"/>
      <c r="C257" s="5" t="s">
        <v>750</v>
      </c>
      <c r="D257" s="5" t="s">
        <v>751</v>
      </c>
      <c r="E257" s="6"/>
      <c r="F257" s="5"/>
    </row>
    <row r="258" spans="1:6" ht="14.25" x14ac:dyDescent="0.2">
      <c r="A258" s="36"/>
      <c r="B258" s="36"/>
      <c r="C258" s="5" t="s">
        <v>752</v>
      </c>
      <c r="D258" s="5" t="s">
        <v>753</v>
      </c>
      <c r="E258" s="6"/>
      <c r="F258" s="5"/>
    </row>
    <row r="259" spans="1:6" ht="28.5" x14ac:dyDescent="0.2">
      <c r="A259" s="36"/>
      <c r="B259" s="36"/>
      <c r="C259" s="5" t="s">
        <v>754</v>
      </c>
      <c r="D259" s="5" t="s">
        <v>755</v>
      </c>
      <c r="E259" s="6"/>
      <c r="F259" s="5"/>
    </row>
    <row r="260" spans="1:6" ht="28.5" x14ac:dyDescent="0.2">
      <c r="A260" s="36"/>
      <c r="B260" s="36"/>
      <c r="C260" s="5" t="s">
        <v>756</v>
      </c>
      <c r="D260" s="5" t="s">
        <v>757</v>
      </c>
      <c r="E260" s="6"/>
      <c r="F260" s="5"/>
    </row>
    <row r="261" spans="1:6" ht="14.25" x14ac:dyDescent="0.2">
      <c r="A261" s="34">
        <v>17</v>
      </c>
      <c r="B261" s="34" t="s">
        <v>758</v>
      </c>
      <c r="C261" s="5" t="s">
        <v>759</v>
      </c>
      <c r="D261" s="5" t="s">
        <v>760</v>
      </c>
      <c r="E261" s="6" t="s">
        <v>761</v>
      </c>
      <c r="F261" s="5" t="s">
        <v>762</v>
      </c>
    </row>
    <row r="262" spans="1:6" ht="14.25" x14ac:dyDescent="0.2">
      <c r="A262" s="36"/>
      <c r="B262" s="36"/>
      <c r="C262" s="5" t="s">
        <v>763</v>
      </c>
      <c r="D262" s="5" t="s">
        <v>764</v>
      </c>
      <c r="E262" s="6" t="s">
        <v>765</v>
      </c>
      <c r="F262" s="5" t="s">
        <v>766</v>
      </c>
    </row>
    <row r="263" spans="1:6" ht="14.25" x14ac:dyDescent="0.2">
      <c r="A263" s="36"/>
      <c r="B263" s="36"/>
      <c r="C263" s="5" t="s">
        <v>767</v>
      </c>
      <c r="D263" s="5" t="s">
        <v>69</v>
      </c>
      <c r="E263" s="6" t="s">
        <v>768</v>
      </c>
      <c r="F263" s="5" t="s">
        <v>769</v>
      </c>
    </row>
    <row r="264" spans="1:6" ht="14.25" x14ac:dyDescent="0.2">
      <c r="A264" s="36"/>
      <c r="B264" s="36"/>
      <c r="C264" s="5" t="s">
        <v>770</v>
      </c>
      <c r="D264" s="5" t="s">
        <v>69</v>
      </c>
      <c r="E264" s="6" t="s">
        <v>768</v>
      </c>
      <c r="F264" s="5" t="s">
        <v>769</v>
      </c>
    </row>
    <row r="265" spans="1:6" ht="14.25" x14ac:dyDescent="0.2">
      <c r="A265" s="36"/>
      <c r="B265" s="36"/>
      <c r="C265" s="5" t="s">
        <v>771</v>
      </c>
      <c r="D265" s="5" t="s">
        <v>772</v>
      </c>
      <c r="E265" s="6" t="s">
        <v>773</v>
      </c>
      <c r="F265" s="5" t="s">
        <v>774</v>
      </c>
    </row>
    <row r="266" spans="1:6" ht="14.25" x14ac:dyDescent="0.2">
      <c r="A266" s="36"/>
      <c r="B266" s="36"/>
      <c r="C266" s="5" t="s">
        <v>775</v>
      </c>
      <c r="D266" s="5" t="s">
        <v>776</v>
      </c>
      <c r="E266" s="6" t="s">
        <v>773</v>
      </c>
      <c r="F266" s="5" t="s">
        <v>774</v>
      </c>
    </row>
    <row r="267" spans="1:6" ht="28.5" x14ac:dyDescent="0.2">
      <c r="A267" s="36"/>
      <c r="B267" s="36"/>
      <c r="C267" s="5" t="s">
        <v>777</v>
      </c>
      <c r="D267" s="5" t="s">
        <v>778</v>
      </c>
      <c r="E267" s="6" t="s">
        <v>779</v>
      </c>
      <c r="F267" s="5" t="s">
        <v>780</v>
      </c>
    </row>
    <row r="268" spans="1:6" ht="14.25" x14ac:dyDescent="0.2">
      <c r="A268" s="36"/>
      <c r="B268" s="36"/>
      <c r="C268" s="5" t="s">
        <v>781</v>
      </c>
      <c r="D268" s="5" t="s">
        <v>782</v>
      </c>
      <c r="E268" s="6" t="s">
        <v>768</v>
      </c>
      <c r="F268" s="5" t="s">
        <v>769</v>
      </c>
    </row>
    <row r="269" spans="1:6" ht="28.5" x14ac:dyDescent="0.2">
      <c r="A269" s="36"/>
      <c r="B269" s="36"/>
      <c r="C269" s="5" t="s">
        <v>783</v>
      </c>
      <c r="D269" s="5" t="s">
        <v>784</v>
      </c>
      <c r="E269" s="6"/>
      <c r="F269" s="5"/>
    </row>
    <row r="270" spans="1:6" ht="14.25" x14ac:dyDescent="0.2">
      <c r="A270" s="36"/>
      <c r="B270" s="36"/>
      <c r="C270" s="5" t="s">
        <v>785</v>
      </c>
      <c r="D270" s="5" t="s">
        <v>786</v>
      </c>
      <c r="E270" s="6" t="s">
        <v>787</v>
      </c>
      <c r="F270" s="5" t="s">
        <v>788</v>
      </c>
    </row>
    <row r="271" spans="1:6" ht="28.5" x14ac:dyDescent="0.2">
      <c r="A271" s="34">
        <v>18</v>
      </c>
      <c r="B271" s="34" t="s">
        <v>789</v>
      </c>
      <c r="C271" s="5" t="s">
        <v>790</v>
      </c>
      <c r="D271" s="5" t="s">
        <v>791</v>
      </c>
      <c r="E271" s="6" t="s">
        <v>792</v>
      </c>
      <c r="F271" s="5" t="s">
        <v>793</v>
      </c>
    </row>
    <row r="272" spans="1:6" ht="14.25" x14ac:dyDescent="0.2">
      <c r="A272" s="36"/>
      <c r="B272" s="36"/>
      <c r="C272" s="5" t="s">
        <v>794</v>
      </c>
      <c r="D272" s="5" t="s">
        <v>795</v>
      </c>
      <c r="E272" s="6" t="s">
        <v>796</v>
      </c>
      <c r="F272" s="5" t="s">
        <v>797</v>
      </c>
    </row>
    <row r="273" spans="1:6" ht="14.25" x14ac:dyDescent="0.2">
      <c r="A273" s="36"/>
      <c r="B273" s="36"/>
      <c r="C273" s="10" t="s">
        <v>798</v>
      </c>
      <c r="D273" s="5" t="s">
        <v>799</v>
      </c>
      <c r="E273" s="6"/>
      <c r="F273" s="5"/>
    </row>
    <row r="274" spans="1:6" ht="28.5" x14ac:dyDescent="0.2">
      <c r="A274" s="36"/>
      <c r="B274" s="36"/>
      <c r="C274" s="5" t="s">
        <v>800</v>
      </c>
      <c r="D274" s="5" t="s">
        <v>801</v>
      </c>
      <c r="E274" s="6" t="s">
        <v>802</v>
      </c>
      <c r="F274" s="5" t="s">
        <v>803</v>
      </c>
    </row>
    <row r="275" spans="1:6" ht="14.25" x14ac:dyDescent="0.2">
      <c r="A275" s="36"/>
      <c r="B275" s="36"/>
      <c r="C275" s="5" t="s">
        <v>804</v>
      </c>
      <c r="D275" s="5" t="s">
        <v>799</v>
      </c>
      <c r="E275" s="6"/>
      <c r="F275" s="5"/>
    </row>
    <row r="276" spans="1:6" ht="14.25" x14ac:dyDescent="0.2">
      <c r="A276" s="36"/>
      <c r="B276" s="36"/>
      <c r="C276" s="5" t="s">
        <v>805</v>
      </c>
      <c r="D276" s="5" t="s">
        <v>806</v>
      </c>
      <c r="E276" s="6" t="s">
        <v>144</v>
      </c>
      <c r="F276" s="5" t="s">
        <v>145</v>
      </c>
    </row>
    <row r="277" spans="1:6" ht="28.5" x14ac:dyDescent="0.2">
      <c r="A277" s="36"/>
      <c r="B277" s="36"/>
      <c r="C277" s="5" t="s">
        <v>807</v>
      </c>
      <c r="D277" s="5" t="s">
        <v>808</v>
      </c>
      <c r="E277" s="6" t="s">
        <v>809</v>
      </c>
      <c r="F277" s="5" t="s">
        <v>810</v>
      </c>
    </row>
    <row r="278" spans="1:6" ht="28.5" x14ac:dyDescent="0.2">
      <c r="A278" s="36"/>
      <c r="B278" s="36"/>
      <c r="C278" s="5" t="s">
        <v>811</v>
      </c>
      <c r="D278" s="5" t="s">
        <v>812</v>
      </c>
      <c r="E278" s="6" t="s">
        <v>809</v>
      </c>
      <c r="F278" s="5" t="s">
        <v>810</v>
      </c>
    </row>
    <row r="279" spans="1:6" ht="28.5" x14ac:dyDescent="0.2">
      <c r="A279" s="36"/>
      <c r="B279" s="36"/>
      <c r="C279" s="5" t="s">
        <v>813</v>
      </c>
      <c r="D279" s="5" t="s">
        <v>814</v>
      </c>
      <c r="E279" s="6" t="s">
        <v>815</v>
      </c>
      <c r="F279" s="5" t="s">
        <v>816</v>
      </c>
    </row>
    <row r="280" spans="1:6" ht="14.25" x14ac:dyDescent="0.2">
      <c r="A280" s="36"/>
      <c r="B280" s="36"/>
      <c r="C280" s="5" t="s">
        <v>817</v>
      </c>
      <c r="D280" s="5" t="s">
        <v>818</v>
      </c>
      <c r="E280" s="6" t="s">
        <v>819</v>
      </c>
      <c r="F280" s="5" t="s">
        <v>820</v>
      </c>
    </row>
    <row r="281" spans="1:6" ht="14.25" x14ac:dyDescent="0.2">
      <c r="A281" s="36"/>
      <c r="B281" s="36"/>
      <c r="C281" s="5" t="s">
        <v>821</v>
      </c>
      <c r="D281" s="5" t="s">
        <v>822</v>
      </c>
      <c r="E281" s="6" t="s">
        <v>823</v>
      </c>
      <c r="F281" s="5" t="s">
        <v>824</v>
      </c>
    </row>
    <row r="282" spans="1:6" ht="28.5" x14ac:dyDescent="0.2">
      <c r="A282" s="36"/>
      <c r="B282" s="36"/>
      <c r="C282" s="5" t="s">
        <v>825</v>
      </c>
      <c r="D282" s="5" t="s">
        <v>826</v>
      </c>
      <c r="E282" s="6" t="s">
        <v>827</v>
      </c>
      <c r="F282" s="5" t="s">
        <v>828</v>
      </c>
    </row>
    <row r="283" spans="1:6" ht="28.5" x14ac:dyDescent="0.2">
      <c r="A283" s="36"/>
      <c r="B283" s="36"/>
      <c r="C283" s="10" t="s">
        <v>829</v>
      </c>
      <c r="D283" s="10" t="s">
        <v>830</v>
      </c>
      <c r="E283" s="6"/>
      <c r="F283" s="5"/>
    </row>
    <row r="284" spans="1:6" ht="28.5" x14ac:dyDescent="0.2">
      <c r="A284" s="36"/>
      <c r="B284" s="36"/>
      <c r="C284" s="5" t="s">
        <v>831</v>
      </c>
      <c r="D284" s="10" t="s">
        <v>830</v>
      </c>
      <c r="E284" s="6"/>
      <c r="F284" s="5"/>
    </row>
    <row r="285" spans="1:6" ht="28.5" x14ac:dyDescent="0.2">
      <c r="A285" s="36"/>
      <c r="B285" s="36"/>
      <c r="C285" s="5" t="s">
        <v>832</v>
      </c>
      <c r="D285" s="5" t="s">
        <v>833</v>
      </c>
      <c r="E285" s="6" t="s">
        <v>834</v>
      </c>
      <c r="F285" s="5" t="s">
        <v>835</v>
      </c>
    </row>
    <row r="286" spans="1:6" ht="14.25" x14ac:dyDescent="0.2">
      <c r="A286" s="34">
        <v>19</v>
      </c>
      <c r="B286" s="34" t="s">
        <v>836</v>
      </c>
      <c r="C286" s="5" t="s">
        <v>837</v>
      </c>
      <c r="D286" s="5" t="s">
        <v>103</v>
      </c>
      <c r="E286" s="6"/>
      <c r="F286" s="5"/>
    </row>
    <row r="287" spans="1:6" ht="28.5" x14ac:dyDescent="0.2">
      <c r="A287" s="36"/>
      <c r="B287" s="36"/>
      <c r="C287" s="5" t="s">
        <v>838</v>
      </c>
      <c r="D287" s="5" t="s">
        <v>839</v>
      </c>
      <c r="E287" s="20" t="s">
        <v>1572</v>
      </c>
      <c r="F287" s="5" t="s">
        <v>840</v>
      </c>
    </row>
    <row r="288" spans="1:6" ht="114" x14ac:dyDescent="0.2">
      <c r="A288" s="36"/>
      <c r="B288" s="36"/>
      <c r="C288" s="5" t="s">
        <v>841</v>
      </c>
      <c r="D288" s="5" t="s">
        <v>842</v>
      </c>
      <c r="E288" s="6" t="s">
        <v>843</v>
      </c>
      <c r="F288" s="5" t="s">
        <v>844</v>
      </c>
    </row>
    <row r="289" spans="1:6" ht="14.25" x14ac:dyDescent="0.2">
      <c r="A289" s="36"/>
      <c r="B289" s="36"/>
      <c r="C289" s="5" t="s">
        <v>845</v>
      </c>
      <c r="D289" s="5" t="s">
        <v>846</v>
      </c>
      <c r="E289" s="6" t="s">
        <v>847</v>
      </c>
      <c r="F289" s="5" t="s">
        <v>848</v>
      </c>
    </row>
    <row r="290" spans="1:6" ht="71.25" x14ac:dyDescent="0.2">
      <c r="A290" s="36"/>
      <c r="B290" s="36"/>
      <c r="C290" s="5" t="s">
        <v>849</v>
      </c>
      <c r="D290" s="5" t="s">
        <v>850</v>
      </c>
      <c r="E290" s="6" t="s">
        <v>851</v>
      </c>
      <c r="F290" s="5" t="s">
        <v>852</v>
      </c>
    </row>
    <row r="291" spans="1:6" ht="28.5" x14ac:dyDescent="0.2">
      <c r="A291" s="36"/>
      <c r="B291" s="36"/>
      <c r="C291" s="5" t="s">
        <v>853</v>
      </c>
      <c r="D291" s="5" t="s">
        <v>854</v>
      </c>
      <c r="E291" s="6" t="s">
        <v>855</v>
      </c>
      <c r="F291" s="5" t="s">
        <v>856</v>
      </c>
    </row>
    <row r="292" spans="1:6" ht="14.25" x14ac:dyDescent="0.2">
      <c r="A292" s="36"/>
      <c r="B292" s="36"/>
      <c r="C292" s="5" t="s">
        <v>857</v>
      </c>
      <c r="D292" s="5" t="s">
        <v>858</v>
      </c>
      <c r="E292" s="6"/>
      <c r="F292" s="5"/>
    </row>
    <row r="293" spans="1:6" ht="14.25" x14ac:dyDescent="0.2">
      <c r="A293" s="36"/>
      <c r="B293" s="36"/>
      <c r="C293" s="5" t="s">
        <v>859</v>
      </c>
      <c r="D293" s="5" t="s">
        <v>846</v>
      </c>
      <c r="E293" s="6" t="s">
        <v>847</v>
      </c>
      <c r="F293" s="5" t="s">
        <v>848</v>
      </c>
    </row>
    <row r="294" spans="1:6" ht="71.25" x14ac:dyDescent="0.2">
      <c r="A294" s="36"/>
      <c r="B294" s="36"/>
      <c r="C294" s="5" t="s">
        <v>860</v>
      </c>
      <c r="D294" s="5" t="s">
        <v>839</v>
      </c>
      <c r="E294" s="6" t="s">
        <v>861</v>
      </c>
      <c r="F294" s="5" t="s">
        <v>862</v>
      </c>
    </row>
    <row r="295" spans="1:6" ht="142.5" x14ac:dyDescent="0.2">
      <c r="A295" s="36"/>
      <c r="B295" s="36"/>
      <c r="C295" s="5" t="s">
        <v>863</v>
      </c>
      <c r="D295" s="5" t="s">
        <v>864</v>
      </c>
      <c r="E295" s="6" t="s">
        <v>865</v>
      </c>
      <c r="F295" s="5" t="s">
        <v>866</v>
      </c>
    </row>
    <row r="296" spans="1:6" ht="14.25" x14ac:dyDescent="0.2">
      <c r="A296" s="36"/>
      <c r="B296" s="36"/>
      <c r="C296" s="5" t="s">
        <v>867</v>
      </c>
      <c r="D296" s="5" t="s">
        <v>864</v>
      </c>
      <c r="E296" s="6" t="s">
        <v>868</v>
      </c>
      <c r="F296" s="5" t="s">
        <v>869</v>
      </c>
    </row>
    <row r="297" spans="1:6" ht="114" x14ac:dyDescent="0.2">
      <c r="A297" s="36"/>
      <c r="B297" s="36"/>
      <c r="C297" s="5" t="s">
        <v>870</v>
      </c>
      <c r="D297" s="5" t="s">
        <v>871</v>
      </c>
      <c r="E297" s="6" t="s">
        <v>872</v>
      </c>
      <c r="F297" s="5" t="s">
        <v>873</v>
      </c>
    </row>
    <row r="298" spans="1:6" ht="28.5" x14ac:dyDescent="0.2">
      <c r="A298" s="36"/>
      <c r="B298" s="36"/>
      <c r="C298" s="5" t="s">
        <v>874</v>
      </c>
      <c r="D298" s="5" t="s">
        <v>875</v>
      </c>
      <c r="E298" s="6" t="s">
        <v>876</v>
      </c>
      <c r="F298" s="5" t="s">
        <v>877</v>
      </c>
    </row>
    <row r="299" spans="1:6" ht="57" x14ac:dyDescent="0.2">
      <c r="A299" s="36"/>
      <c r="B299" s="36"/>
      <c r="C299" s="5" t="s">
        <v>878</v>
      </c>
      <c r="D299" s="5" t="s">
        <v>879</v>
      </c>
      <c r="E299" s="6" t="s">
        <v>880</v>
      </c>
      <c r="F299" s="5" t="s">
        <v>881</v>
      </c>
    </row>
    <row r="300" spans="1:6" ht="28.5" x14ac:dyDescent="0.2">
      <c r="A300" s="36"/>
      <c r="B300" s="36"/>
      <c r="C300" s="5" t="s">
        <v>882</v>
      </c>
      <c r="D300" s="5" t="s">
        <v>883</v>
      </c>
      <c r="E300" s="6" t="s">
        <v>884</v>
      </c>
      <c r="F300" s="5" t="s">
        <v>885</v>
      </c>
    </row>
    <row r="301" spans="1:6" ht="14.25" x14ac:dyDescent="0.2">
      <c r="A301" s="36"/>
      <c r="B301" s="36"/>
      <c r="C301" s="5" t="s">
        <v>886</v>
      </c>
      <c r="D301" s="5" t="s">
        <v>103</v>
      </c>
      <c r="E301" s="6"/>
      <c r="F301" s="5"/>
    </row>
    <row r="302" spans="1:6" ht="14.25" x14ac:dyDescent="0.2">
      <c r="A302" s="36"/>
      <c r="B302" s="36"/>
      <c r="C302" s="5" t="s">
        <v>887</v>
      </c>
      <c r="D302" s="5" t="s">
        <v>103</v>
      </c>
      <c r="E302" s="6"/>
      <c r="F302" s="5"/>
    </row>
    <row r="303" spans="1:6" ht="42.75" x14ac:dyDescent="0.2">
      <c r="A303" s="34">
        <v>20</v>
      </c>
      <c r="B303" s="34" t="s">
        <v>888</v>
      </c>
      <c r="C303" s="5" t="s">
        <v>889</v>
      </c>
      <c r="D303" s="5" t="s">
        <v>890</v>
      </c>
      <c r="E303" s="6" t="s">
        <v>891</v>
      </c>
      <c r="F303" s="5" t="s">
        <v>892</v>
      </c>
    </row>
    <row r="304" spans="1:6" ht="14.25" x14ac:dyDescent="0.2">
      <c r="A304" s="36"/>
      <c r="B304" s="36"/>
      <c r="C304" s="5" t="s">
        <v>893</v>
      </c>
      <c r="D304" s="5" t="s">
        <v>894</v>
      </c>
      <c r="E304" s="6" t="s">
        <v>895</v>
      </c>
      <c r="F304" s="5" t="s">
        <v>896</v>
      </c>
    </row>
    <row r="305" spans="1:6" ht="14.25" x14ac:dyDescent="0.2">
      <c r="A305" s="36"/>
      <c r="B305" s="36"/>
      <c r="C305" s="5" t="s">
        <v>897</v>
      </c>
      <c r="D305" s="5" t="s">
        <v>898</v>
      </c>
      <c r="E305" s="6" t="s">
        <v>899</v>
      </c>
      <c r="F305" s="5" t="s">
        <v>900</v>
      </c>
    </row>
    <row r="306" spans="1:6" ht="14.25" x14ac:dyDescent="0.2">
      <c r="A306" s="36"/>
      <c r="B306" s="36"/>
      <c r="C306" s="5" t="s">
        <v>901</v>
      </c>
      <c r="D306" s="5" t="s">
        <v>902</v>
      </c>
      <c r="E306" s="6" t="s">
        <v>903</v>
      </c>
      <c r="F306" s="5" t="s">
        <v>904</v>
      </c>
    </row>
    <row r="307" spans="1:6" ht="28.5" x14ac:dyDescent="0.2">
      <c r="A307" s="36"/>
      <c r="B307" s="36"/>
      <c r="C307" s="5" t="s">
        <v>905</v>
      </c>
      <c r="D307" s="5" t="s">
        <v>890</v>
      </c>
      <c r="E307" s="6" t="s">
        <v>906</v>
      </c>
      <c r="F307" s="5" t="s">
        <v>907</v>
      </c>
    </row>
    <row r="308" spans="1:6" ht="28.5" x14ac:dyDescent="0.2">
      <c r="A308" s="36"/>
      <c r="B308" s="36"/>
      <c r="C308" s="5" t="s">
        <v>908</v>
      </c>
      <c r="D308" s="5" t="s">
        <v>890</v>
      </c>
      <c r="E308" s="6" t="s">
        <v>909</v>
      </c>
      <c r="F308" s="5" t="s">
        <v>910</v>
      </c>
    </row>
    <row r="309" spans="1:6" ht="28.5" x14ac:dyDescent="0.2">
      <c r="A309" s="36"/>
      <c r="B309" s="36"/>
      <c r="C309" s="5" t="s">
        <v>911</v>
      </c>
      <c r="D309" s="5" t="s">
        <v>890</v>
      </c>
      <c r="E309" s="6" t="s">
        <v>912</v>
      </c>
      <c r="F309" s="5" t="s">
        <v>913</v>
      </c>
    </row>
    <row r="310" spans="1:6" ht="14.25" x14ac:dyDescent="0.2">
      <c r="A310" s="36"/>
      <c r="B310" s="36"/>
      <c r="C310" s="5" t="s">
        <v>914</v>
      </c>
      <c r="D310" s="5" t="s">
        <v>80</v>
      </c>
      <c r="E310" s="6" t="s">
        <v>915</v>
      </c>
      <c r="F310" s="5" t="s">
        <v>916</v>
      </c>
    </row>
    <row r="311" spans="1:6" ht="14.25" x14ac:dyDescent="0.2">
      <c r="A311" s="36"/>
      <c r="B311" s="36"/>
      <c r="C311" s="5" t="s">
        <v>917</v>
      </c>
      <c r="D311" s="5" t="s">
        <v>918</v>
      </c>
      <c r="E311" s="6" t="s">
        <v>915</v>
      </c>
      <c r="F311" s="5" t="s">
        <v>916</v>
      </c>
    </row>
    <row r="312" spans="1:6" ht="14.25" x14ac:dyDescent="0.2">
      <c r="A312" s="36"/>
      <c r="B312" s="36"/>
      <c r="C312" s="5" t="s">
        <v>919</v>
      </c>
      <c r="D312" s="5" t="s">
        <v>920</v>
      </c>
      <c r="E312" s="6" t="s">
        <v>915</v>
      </c>
      <c r="F312" s="5" t="s">
        <v>916</v>
      </c>
    </row>
    <row r="313" spans="1:6" ht="28.5" x14ac:dyDescent="0.2">
      <c r="A313" s="36"/>
      <c r="B313" s="36"/>
      <c r="C313" s="5" t="s">
        <v>921</v>
      </c>
      <c r="D313" s="5" t="s">
        <v>922</v>
      </c>
      <c r="E313" s="6" t="s">
        <v>915</v>
      </c>
      <c r="F313" s="5" t="s">
        <v>916</v>
      </c>
    </row>
    <row r="314" spans="1:6" ht="14.25" x14ac:dyDescent="0.2">
      <c r="A314" s="36"/>
      <c r="B314" s="36"/>
      <c r="C314" s="5" t="s">
        <v>923</v>
      </c>
      <c r="D314" s="5" t="s">
        <v>924</v>
      </c>
      <c r="E314" s="6" t="s">
        <v>915</v>
      </c>
      <c r="F314" s="5" t="s">
        <v>916</v>
      </c>
    </row>
    <row r="315" spans="1:6" ht="14.25" x14ac:dyDescent="0.2">
      <c r="A315" s="36"/>
      <c r="B315" s="36"/>
      <c r="C315" s="5" t="s">
        <v>925</v>
      </c>
      <c r="D315" s="5" t="s">
        <v>926</v>
      </c>
      <c r="E315" s="6" t="s">
        <v>915</v>
      </c>
      <c r="F315" s="5" t="s">
        <v>916</v>
      </c>
    </row>
    <row r="316" spans="1:6" ht="14.25" x14ac:dyDescent="0.2">
      <c r="A316" s="36"/>
      <c r="B316" s="36"/>
      <c r="C316" s="5" t="s">
        <v>927</v>
      </c>
      <c r="D316" s="5" t="s">
        <v>928</v>
      </c>
      <c r="E316" s="6" t="s">
        <v>915</v>
      </c>
      <c r="F316" s="5" t="s">
        <v>916</v>
      </c>
    </row>
    <row r="317" spans="1:6" ht="14.25" x14ac:dyDescent="0.2">
      <c r="A317" s="36"/>
      <c r="B317" s="36"/>
      <c r="C317" s="5" t="s">
        <v>929</v>
      </c>
      <c r="D317" s="5" t="s">
        <v>930</v>
      </c>
      <c r="E317" s="6" t="s">
        <v>915</v>
      </c>
      <c r="F317" s="5" t="s">
        <v>916</v>
      </c>
    </row>
    <row r="318" spans="1:6" ht="14.25" x14ac:dyDescent="0.2">
      <c r="A318" s="36"/>
      <c r="B318" s="36"/>
      <c r="C318" s="5" t="s">
        <v>931</v>
      </c>
      <c r="D318" s="5" t="s">
        <v>918</v>
      </c>
      <c r="E318" s="6" t="s">
        <v>915</v>
      </c>
      <c r="F318" s="5" t="s">
        <v>916</v>
      </c>
    </row>
    <row r="319" spans="1:6" ht="28.5" x14ac:dyDescent="0.2">
      <c r="A319" s="36"/>
      <c r="B319" s="36"/>
      <c r="C319" s="5" t="s">
        <v>932</v>
      </c>
      <c r="D319" s="5" t="s">
        <v>933</v>
      </c>
      <c r="E319" s="6" t="s">
        <v>934</v>
      </c>
      <c r="F319" s="5" t="s">
        <v>935</v>
      </c>
    </row>
    <row r="320" spans="1:6" ht="28.5" x14ac:dyDescent="0.2">
      <c r="A320" s="36"/>
      <c r="B320" s="36"/>
      <c r="C320" s="5" t="s">
        <v>936</v>
      </c>
      <c r="D320" s="5" t="s">
        <v>80</v>
      </c>
      <c r="E320" s="6" t="s">
        <v>937</v>
      </c>
      <c r="F320" s="5" t="s">
        <v>938</v>
      </c>
    </row>
    <row r="321" spans="1:7" ht="14.25" x14ac:dyDescent="0.2">
      <c r="A321" s="36"/>
      <c r="B321" s="36"/>
      <c r="C321" s="5" t="s">
        <v>939</v>
      </c>
      <c r="D321" s="5" t="s">
        <v>940</v>
      </c>
      <c r="E321" s="6" t="s">
        <v>941</v>
      </c>
      <c r="F321" s="5" t="s">
        <v>942</v>
      </c>
    </row>
    <row r="322" spans="1:7" ht="14.25" x14ac:dyDescent="0.2">
      <c r="A322" s="36"/>
      <c r="B322" s="36"/>
      <c r="C322" s="5" t="s">
        <v>943</v>
      </c>
      <c r="D322" s="5" t="s">
        <v>940</v>
      </c>
      <c r="E322" s="6" t="s">
        <v>944</v>
      </c>
      <c r="F322" s="5" t="s">
        <v>945</v>
      </c>
    </row>
    <row r="323" spans="1:7" ht="14.25" x14ac:dyDescent="0.2">
      <c r="A323" s="36"/>
      <c r="B323" s="36"/>
      <c r="C323" s="5" t="s">
        <v>946</v>
      </c>
      <c r="D323" s="5" t="s">
        <v>902</v>
      </c>
      <c r="E323" s="6" t="s">
        <v>947</v>
      </c>
      <c r="F323" s="5" t="s">
        <v>948</v>
      </c>
    </row>
    <row r="324" spans="1:7" ht="14.25" x14ac:dyDescent="0.2">
      <c r="A324" s="36"/>
      <c r="B324" s="36"/>
      <c r="C324" s="5" t="s">
        <v>949</v>
      </c>
      <c r="D324" s="5" t="s">
        <v>902</v>
      </c>
      <c r="E324" s="6" t="s">
        <v>903</v>
      </c>
      <c r="F324" s="5" t="s">
        <v>904</v>
      </c>
    </row>
    <row r="325" spans="1:7" ht="14.25" x14ac:dyDescent="0.2">
      <c r="A325" s="36"/>
      <c r="B325" s="36"/>
      <c r="C325" s="5" t="s">
        <v>950</v>
      </c>
      <c r="D325" s="5" t="s">
        <v>80</v>
      </c>
      <c r="E325" s="6" t="s">
        <v>915</v>
      </c>
      <c r="F325" s="5" t="s">
        <v>916</v>
      </c>
    </row>
    <row r="326" spans="1:7" ht="14.25" x14ac:dyDescent="0.2">
      <c r="A326" s="36"/>
      <c r="B326" s="36"/>
      <c r="C326" s="5" t="s">
        <v>951</v>
      </c>
      <c r="D326" s="5" t="s">
        <v>918</v>
      </c>
      <c r="E326" s="6" t="s">
        <v>915</v>
      </c>
      <c r="F326" s="5" t="s">
        <v>916</v>
      </c>
    </row>
    <row r="327" spans="1:7" ht="14.25" x14ac:dyDescent="0.2">
      <c r="A327" s="36"/>
      <c r="B327" s="36"/>
      <c r="C327" s="5" t="s">
        <v>952</v>
      </c>
      <c r="D327" s="5" t="s">
        <v>902</v>
      </c>
      <c r="E327" s="6" t="s">
        <v>953</v>
      </c>
      <c r="F327" s="5" t="s">
        <v>954</v>
      </c>
    </row>
    <row r="328" spans="1:7" ht="14.25" x14ac:dyDescent="0.2">
      <c r="A328" s="36"/>
      <c r="B328" s="36"/>
      <c r="C328" s="5" t="s">
        <v>955</v>
      </c>
      <c r="D328" s="5" t="s">
        <v>956</v>
      </c>
      <c r="E328" s="6"/>
      <c r="F328" s="5"/>
    </row>
    <row r="329" spans="1:7" ht="14.25" x14ac:dyDescent="0.2">
      <c r="A329" s="34">
        <v>21</v>
      </c>
      <c r="B329" s="34" t="s">
        <v>957</v>
      </c>
      <c r="C329" s="5" t="s">
        <v>958</v>
      </c>
      <c r="D329" s="5" t="s">
        <v>80</v>
      </c>
      <c r="E329" s="6" t="s">
        <v>959</v>
      </c>
      <c r="F329" s="5" t="s">
        <v>960</v>
      </c>
    </row>
    <row r="330" spans="1:7" ht="28.5" x14ac:dyDescent="0.2">
      <c r="A330" s="36"/>
      <c r="B330" s="36"/>
      <c r="C330" s="5" t="s">
        <v>961</v>
      </c>
      <c r="D330" s="5" t="s">
        <v>962</v>
      </c>
      <c r="E330" s="6" t="s">
        <v>959</v>
      </c>
      <c r="F330" s="5" t="s">
        <v>960</v>
      </c>
    </row>
    <row r="331" spans="1:7" ht="28.5" x14ac:dyDescent="0.2">
      <c r="A331" s="36"/>
      <c r="B331" s="36"/>
      <c r="C331" s="5" t="s">
        <v>963</v>
      </c>
      <c r="D331" s="5" t="s">
        <v>964</v>
      </c>
      <c r="E331" s="6" t="s">
        <v>959</v>
      </c>
      <c r="F331" s="5" t="s">
        <v>960</v>
      </c>
    </row>
    <row r="332" spans="1:7" ht="28.5" x14ac:dyDescent="0.2">
      <c r="A332" s="36"/>
      <c r="B332" s="36"/>
      <c r="C332" s="5" t="s">
        <v>965</v>
      </c>
      <c r="D332" s="5" t="s">
        <v>966</v>
      </c>
      <c r="E332" s="6" t="s">
        <v>967</v>
      </c>
      <c r="F332" s="5" t="s">
        <v>968</v>
      </c>
    </row>
    <row r="333" spans="1:7" ht="28.5" x14ac:dyDescent="0.2">
      <c r="A333" s="36"/>
      <c r="B333" s="36"/>
      <c r="C333" s="5" t="s">
        <v>969</v>
      </c>
      <c r="D333" s="5" t="s">
        <v>970</v>
      </c>
      <c r="E333" s="6" t="s">
        <v>971</v>
      </c>
      <c r="F333" s="5" t="s">
        <v>972</v>
      </c>
    </row>
    <row r="334" spans="1:7" ht="14.25" x14ac:dyDescent="0.2">
      <c r="A334" s="36"/>
      <c r="B334" s="36"/>
      <c r="C334" s="5" t="s">
        <v>973</v>
      </c>
      <c r="D334" s="5" t="s">
        <v>974</v>
      </c>
      <c r="E334" s="6" t="s">
        <v>975</v>
      </c>
      <c r="F334" s="5" t="s">
        <v>976</v>
      </c>
    </row>
    <row r="335" spans="1:7" ht="28.5" x14ac:dyDescent="0.2">
      <c r="A335" s="36"/>
      <c r="B335" s="36"/>
      <c r="C335" s="5" t="s">
        <v>977</v>
      </c>
      <c r="D335" s="5" t="s">
        <v>978</v>
      </c>
      <c r="E335" s="6" t="s">
        <v>979</v>
      </c>
      <c r="F335" s="5" t="s">
        <v>980</v>
      </c>
    </row>
    <row r="336" spans="1:7" ht="28.5" x14ac:dyDescent="0.2">
      <c r="A336" s="36"/>
      <c r="B336" s="36"/>
      <c r="C336" s="5" t="s">
        <v>981</v>
      </c>
      <c r="D336" s="5" t="s">
        <v>982</v>
      </c>
      <c r="E336" s="20" t="s">
        <v>1576</v>
      </c>
      <c r="F336" s="27" t="s">
        <v>984</v>
      </c>
      <c r="G336" s="31"/>
    </row>
    <row r="337" spans="1:6" ht="28.5" x14ac:dyDescent="0.2">
      <c r="A337" s="36"/>
      <c r="B337" s="36"/>
      <c r="C337" s="5" t="s">
        <v>985</v>
      </c>
      <c r="D337" s="5" t="s">
        <v>986</v>
      </c>
      <c r="E337" s="6" t="s">
        <v>987</v>
      </c>
      <c r="F337" s="5" t="s">
        <v>988</v>
      </c>
    </row>
    <row r="338" spans="1:6" ht="28.5" x14ac:dyDescent="0.2">
      <c r="A338" s="36"/>
      <c r="B338" s="36"/>
      <c r="C338" s="5" t="s">
        <v>989</v>
      </c>
      <c r="D338" s="5" t="s">
        <v>986</v>
      </c>
      <c r="E338" s="6" t="s">
        <v>987</v>
      </c>
      <c r="F338" s="5" t="s">
        <v>988</v>
      </c>
    </row>
    <row r="339" spans="1:6" ht="14.25" x14ac:dyDescent="0.2">
      <c r="A339" s="34">
        <v>22</v>
      </c>
      <c r="B339" s="34" t="s">
        <v>990</v>
      </c>
      <c r="C339" s="5" t="s">
        <v>991</v>
      </c>
      <c r="D339" s="5" t="s">
        <v>992</v>
      </c>
      <c r="E339" s="6" t="s">
        <v>993</v>
      </c>
      <c r="F339" s="5" t="s">
        <v>994</v>
      </c>
    </row>
    <row r="340" spans="1:6" ht="14.25" x14ac:dyDescent="0.2">
      <c r="A340" s="36"/>
      <c r="B340" s="36"/>
      <c r="C340" s="5" t="s">
        <v>995</v>
      </c>
      <c r="D340" s="5" t="s">
        <v>992</v>
      </c>
      <c r="E340" s="6" t="s">
        <v>993</v>
      </c>
      <c r="F340" s="5" t="s">
        <v>994</v>
      </c>
    </row>
    <row r="341" spans="1:6" ht="28.5" x14ac:dyDescent="0.2">
      <c r="A341" s="36"/>
      <c r="B341" s="36"/>
      <c r="C341" s="5" t="s">
        <v>996</v>
      </c>
      <c r="D341" s="5" t="s">
        <v>997</v>
      </c>
      <c r="E341" s="6" t="s">
        <v>998</v>
      </c>
      <c r="F341" s="5" t="s">
        <v>999</v>
      </c>
    </row>
    <row r="342" spans="1:6" ht="28.5" x14ac:dyDescent="0.2">
      <c r="A342" s="36"/>
      <c r="B342" s="36"/>
      <c r="C342" s="5" t="s">
        <v>1000</v>
      </c>
      <c r="D342" s="5" t="s">
        <v>1001</v>
      </c>
      <c r="E342" s="6" t="s">
        <v>1002</v>
      </c>
      <c r="F342" s="5" t="s">
        <v>1003</v>
      </c>
    </row>
    <row r="343" spans="1:6" ht="14.25" x14ac:dyDescent="0.2">
      <c r="A343" s="34">
        <v>23</v>
      </c>
      <c r="B343" s="34" t="s">
        <v>1004</v>
      </c>
      <c r="C343" s="5" t="s">
        <v>1005</v>
      </c>
      <c r="D343" s="5" t="s">
        <v>1006</v>
      </c>
      <c r="E343" s="6" t="s">
        <v>1007</v>
      </c>
      <c r="F343" s="5" t="s">
        <v>1008</v>
      </c>
    </row>
    <row r="344" spans="1:6" ht="28.5" x14ac:dyDescent="0.2">
      <c r="A344" s="36"/>
      <c r="B344" s="36"/>
      <c r="C344" s="5" t="s">
        <v>1009</v>
      </c>
      <c r="D344" s="5" t="s">
        <v>1010</v>
      </c>
      <c r="E344" s="6" t="s">
        <v>1011</v>
      </c>
      <c r="F344" s="5" t="s">
        <v>1012</v>
      </c>
    </row>
    <row r="345" spans="1:6" ht="57" x14ac:dyDescent="0.2">
      <c r="A345" s="36"/>
      <c r="B345" s="36"/>
      <c r="C345" s="5" t="s">
        <v>1013</v>
      </c>
      <c r="D345" s="5" t="s">
        <v>1014</v>
      </c>
      <c r="E345" s="6" t="s">
        <v>1015</v>
      </c>
      <c r="F345" s="5" t="s">
        <v>1016</v>
      </c>
    </row>
    <row r="346" spans="1:6" ht="14.25" x14ac:dyDescent="0.2">
      <c r="A346" s="36"/>
      <c r="B346" s="36"/>
      <c r="C346" s="5" t="s">
        <v>1017</v>
      </c>
      <c r="D346" s="5" t="s">
        <v>1018</v>
      </c>
      <c r="E346" s="6" t="s">
        <v>1019</v>
      </c>
      <c r="F346" s="5" t="s">
        <v>1020</v>
      </c>
    </row>
    <row r="347" spans="1:6" ht="14.25" x14ac:dyDescent="0.2">
      <c r="A347" s="34">
        <v>24</v>
      </c>
      <c r="B347" s="34" t="s">
        <v>1021</v>
      </c>
      <c r="C347" s="5" t="s">
        <v>1022</v>
      </c>
      <c r="D347" s="5" t="s">
        <v>1023</v>
      </c>
      <c r="E347" s="6" t="s">
        <v>1024</v>
      </c>
      <c r="F347" s="5" t="s">
        <v>1025</v>
      </c>
    </row>
    <row r="348" spans="1:6" ht="28.5" x14ac:dyDescent="0.2">
      <c r="A348" s="36"/>
      <c r="B348" s="36"/>
      <c r="C348" s="10" t="s">
        <v>1026</v>
      </c>
      <c r="D348" s="5" t="s">
        <v>1027</v>
      </c>
      <c r="E348" s="6"/>
      <c r="F348" s="5"/>
    </row>
    <row r="349" spans="1:6" ht="28.5" x14ac:dyDescent="0.2">
      <c r="A349" s="36"/>
      <c r="B349" s="36"/>
      <c r="C349" s="5" t="s">
        <v>1028</v>
      </c>
      <c r="D349" s="5" t="s">
        <v>1029</v>
      </c>
      <c r="E349" s="6" t="s">
        <v>1030</v>
      </c>
      <c r="F349" s="5" t="s">
        <v>1031</v>
      </c>
    </row>
    <row r="350" spans="1:6" ht="14.25" x14ac:dyDescent="0.2">
      <c r="A350" s="36"/>
      <c r="B350" s="36"/>
      <c r="C350" s="5" t="s">
        <v>1032</v>
      </c>
      <c r="D350" s="5" t="s">
        <v>1033</v>
      </c>
      <c r="E350" s="6" t="s">
        <v>1032</v>
      </c>
      <c r="F350" s="5" t="s">
        <v>1034</v>
      </c>
    </row>
    <row r="351" spans="1:6" ht="28.5" x14ac:dyDescent="0.2">
      <c r="A351" s="36"/>
      <c r="B351" s="36"/>
      <c r="C351" s="5" t="s">
        <v>1035</v>
      </c>
      <c r="D351" s="5" t="s">
        <v>1036</v>
      </c>
      <c r="E351" s="6" t="s">
        <v>1037</v>
      </c>
      <c r="F351" s="5" t="s">
        <v>1038</v>
      </c>
    </row>
    <row r="352" spans="1:6" ht="28.5" x14ac:dyDescent="0.2">
      <c r="A352" s="36"/>
      <c r="B352" s="36"/>
      <c r="C352" s="5" t="s">
        <v>1039</v>
      </c>
      <c r="D352" s="5" t="s">
        <v>1040</v>
      </c>
      <c r="E352" s="6" t="s">
        <v>1041</v>
      </c>
      <c r="F352" s="5" t="s">
        <v>1042</v>
      </c>
    </row>
    <row r="353" spans="1:6" ht="28.5" x14ac:dyDescent="0.2">
      <c r="A353" s="36"/>
      <c r="B353" s="36"/>
      <c r="C353" s="5" t="s">
        <v>1043</v>
      </c>
      <c r="D353" s="5" t="s">
        <v>1044</v>
      </c>
      <c r="E353" s="6" t="s">
        <v>1045</v>
      </c>
      <c r="F353" s="5" t="s">
        <v>1046</v>
      </c>
    </row>
    <row r="354" spans="1:6" ht="28.5" x14ac:dyDescent="0.2">
      <c r="A354" s="36"/>
      <c r="B354" s="36"/>
      <c r="C354" s="5" t="s">
        <v>1047</v>
      </c>
      <c r="D354" s="5" t="s">
        <v>1048</v>
      </c>
      <c r="E354" s="6" t="s">
        <v>1049</v>
      </c>
      <c r="F354" s="5" t="s">
        <v>1050</v>
      </c>
    </row>
    <row r="355" spans="1:6" ht="28.5" x14ac:dyDescent="0.2">
      <c r="A355" s="36"/>
      <c r="B355" s="36"/>
      <c r="C355" s="5" t="s">
        <v>1051</v>
      </c>
      <c r="D355" s="5" t="s">
        <v>1052</v>
      </c>
      <c r="E355" s="6" t="s">
        <v>1053</v>
      </c>
      <c r="F355" s="5" t="s">
        <v>1054</v>
      </c>
    </row>
    <row r="356" spans="1:6" ht="28.5" x14ac:dyDescent="0.2">
      <c r="A356" s="36"/>
      <c r="B356" s="36"/>
      <c r="C356" s="5" t="s">
        <v>1055</v>
      </c>
      <c r="D356" s="5" t="s">
        <v>1056</v>
      </c>
      <c r="E356" s="6" t="s">
        <v>1597</v>
      </c>
      <c r="F356" s="5" t="s">
        <v>1598</v>
      </c>
    </row>
    <row r="357" spans="1:6" ht="28.5" x14ac:dyDescent="0.2">
      <c r="A357" s="36"/>
      <c r="B357" s="36"/>
      <c r="C357" s="5" t="s">
        <v>1059</v>
      </c>
      <c r="D357" s="5" t="s">
        <v>1060</v>
      </c>
      <c r="E357" s="6" t="s">
        <v>1061</v>
      </c>
      <c r="F357" s="5" t="s">
        <v>1062</v>
      </c>
    </row>
    <row r="358" spans="1:6" ht="28.5" x14ac:dyDescent="0.2">
      <c r="A358" s="36"/>
      <c r="B358" s="36"/>
      <c r="C358" s="5" t="s">
        <v>1063</v>
      </c>
      <c r="D358" s="5" t="s">
        <v>1036</v>
      </c>
      <c r="E358" s="6" t="s">
        <v>1064</v>
      </c>
      <c r="F358" s="5" t="s">
        <v>1065</v>
      </c>
    </row>
    <row r="359" spans="1:6" ht="57" x14ac:dyDescent="0.2">
      <c r="A359" s="36"/>
      <c r="B359" s="36"/>
      <c r="C359" s="5" t="s">
        <v>1066</v>
      </c>
      <c r="D359" s="5" t="s">
        <v>1067</v>
      </c>
      <c r="E359" s="6" t="s">
        <v>1068</v>
      </c>
      <c r="F359" s="5" t="s">
        <v>1069</v>
      </c>
    </row>
    <row r="360" spans="1:6" ht="14.25" x14ac:dyDescent="0.2">
      <c r="A360" s="36"/>
      <c r="B360" s="36"/>
      <c r="C360" s="5" t="s">
        <v>1070</v>
      </c>
      <c r="D360" s="5" t="s">
        <v>1071</v>
      </c>
      <c r="E360" s="6" t="s">
        <v>1072</v>
      </c>
      <c r="F360" s="5" t="s">
        <v>1073</v>
      </c>
    </row>
    <row r="361" spans="1:6" ht="71.25" x14ac:dyDescent="0.2">
      <c r="A361" s="36"/>
      <c r="B361" s="36"/>
      <c r="C361" s="5" t="s">
        <v>1074</v>
      </c>
      <c r="D361" s="5" t="s">
        <v>1075</v>
      </c>
      <c r="E361" s="6" t="s">
        <v>1076</v>
      </c>
      <c r="F361" s="5" t="s">
        <v>1077</v>
      </c>
    </row>
    <row r="362" spans="1:6" ht="28.5" x14ac:dyDescent="0.2">
      <c r="A362" s="36"/>
      <c r="B362" s="36"/>
      <c r="C362" s="5" t="s">
        <v>1078</v>
      </c>
      <c r="D362" s="5" t="s">
        <v>1040</v>
      </c>
      <c r="E362" s="6" t="s">
        <v>1079</v>
      </c>
      <c r="F362" s="5" t="s">
        <v>1080</v>
      </c>
    </row>
    <row r="363" spans="1:6" ht="28.5" x14ac:dyDescent="0.2">
      <c r="A363" s="34">
        <v>25</v>
      </c>
      <c r="B363" s="34" t="s">
        <v>1081</v>
      </c>
      <c r="C363" s="5" t="s">
        <v>1082</v>
      </c>
      <c r="D363" s="5" t="s">
        <v>1083</v>
      </c>
      <c r="E363" s="6" t="s">
        <v>1084</v>
      </c>
      <c r="F363" s="5" t="s">
        <v>1085</v>
      </c>
    </row>
    <row r="364" spans="1:6" ht="14.25" x14ac:dyDescent="0.2">
      <c r="A364" s="36"/>
      <c r="B364" s="36"/>
      <c r="C364" s="5" t="s">
        <v>1086</v>
      </c>
      <c r="D364" s="5" t="s">
        <v>1083</v>
      </c>
      <c r="E364" s="6" t="s">
        <v>1084</v>
      </c>
      <c r="F364" s="5" t="s">
        <v>1085</v>
      </c>
    </row>
    <row r="365" spans="1:6" ht="28.5" x14ac:dyDescent="0.2">
      <c r="A365" s="34">
        <v>26</v>
      </c>
      <c r="B365" s="34" t="s">
        <v>1087</v>
      </c>
      <c r="C365" s="5" t="s">
        <v>1088</v>
      </c>
      <c r="D365" s="5" t="s">
        <v>1089</v>
      </c>
      <c r="E365" s="6" t="s">
        <v>1090</v>
      </c>
      <c r="F365" s="5" t="s">
        <v>1091</v>
      </c>
    </row>
    <row r="366" spans="1:6" ht="28.5" x14ac:dyDescent="0.2">
      <c r="A366" s="36"/>
      <c r="B366" s="36"/>
      <c r="C366" s="5" t="s">
        <v>1092</v>
      </c>
      <c r="D366" s="5" t="s">
        <v>1089</v>
      </c>
      <c r="E366" s="6" t="s">
        <v>1093</v>
      </c>
      <c r="F366" s="5" t="s">
        <v>1094</v>
      </c>
    </row>
    <row r="367" spans="1:6" ht="14.25" x14ac:dyDescent="0.2">
      <c r="A367" s="36"/>
      <c r="B367" s="36"/>
      <c r="C367" s="5" t="s">
        <v>1095</v>
      </c>
      <c r="D367" s="5" t="s">
        <v>1096</v>
      </c>
      <c r="E367" s="6"/>
      <c r="F367" s="5"/>
    </row>
    <row r="368" spans="1:6" ht="14.25" x14ac:dyDescent="0.2">
      <c r="A368" s="36"/>
      <c r="B368" s="36"/>
      <c r="C368" s="5" t="s">
        <v>1097</v>
      </c>
      <c r="D368" s="5" t="s">
        <v>1098</v>
      </c>
      <c r="E368" s="6" t="s">
        <v>1057</v>
      </c>
      <c r="F368" s="5" t="s">
        <v>1058</v>
      </c>
    </row>
    <row r="369" spans="1:6" ht="14.25" x14ac:dyDescent="0.2">
      <c r="A369" s="36"/>
      <c r="B369" s="36"/>
      <c r="C369" s="5" t="s">
        <v>1099</v>
      </c>
      <c r="D369" s="5" t="s">
        <v>1100</v>
      </c>
      <c r="E369" s="6"/>
      <c r="F369" s="5"/>
    </row>
    <row r="370" spans="1:6" ht="14.25" x14ac:dyDescent="0.2">
      <c r="A370" s="36"/>
      <c r="B370" s="36"/>
      <c r="C370" s="5" t="s">
        <v>1101</v>
      </c>
      <c r="D370" s="5" t="s">
        <v>1102</v>
      </c>
      <c r="E370" s="6" t="s">
        <v>1103</v>
      </c>
      <c r="F370" s="5" t="s">
        <v>1104</v>
      </c>
    </row>
    <row r="371" spans="1:6" ht="14.25" x14ac:dyDescent="0.2">
      <c r="A371" s="36"/>
      <c r="B371" s="36"/>
      <c r="C371" s="5" t="s">
        <v>1105</v>
      </c>
      <c r="D371" s="5" t="s">
        <v>1106</v>
      </c>
      <c r="E371" s="6" t="s">
        <v>1057</v>
      </c>
      <c r="F371" s="5" t="s">
        <v>1058</v>
      </c>
    </row>
    <row r="372" spans="1:6" ht="14.25" x14ac:dyDescent="0.2">
      <c r="A372" s="36"/>
      <c r="B372" s="36"/>
      <c r="C372" s="5" t="s">
        <v>1107</v>
      </c>
      <c r="D372" s="5" t="s">
        <v>1108</v>
      </c>
      <c r="E372" s="6"/>
      <c r="F372" s="5"/>
    </row>
    <row r="373" spans="1:6" ht="14.25" x14ac:dyDescent="0.2">
      <c r="A373" s="36"/>
      <c r="B373" s="36"/>
      <c r="C373" s="5" t="s">
        <v>1109</v>
      </c>
      <c r="D373" s="5" t="s">
        <v>1110</v>
      </c>
      <c r="E373" s="6" t="s">
        <v>1111</v>
      </c>
      <c r="F373" s="5" t="s">
        <v>1112</v>
      </c>
    </row>
    <row r="374" spans="1:6" ht="14.25" x14ac:dyDescent="0.2">
      <c r="A374" s="36"/>
      <c r="B374" s="36"/>
      <c r="C374" s="5" t="s">
        <v>1113</v>
      </c>
      <c r="D374" s="5" t="s">
        <v>1110</v>
      </c>
      <c r="E374" s="6" t="s">
        <v>1114</v>
      </c>
      <c r="F374" s="5" t="s">
        <v>1115</v>
      </c>
    </row>
    <row r="375" spans="1:6" ht="14.25" x14ac:dyDescent="0.2">
      <c r="A375" s="36"/>
      <c r="B375" s="36"/>
      <c r="C375" s="5" t="s">
        <v>1116</v>
      </c>
      <c r="D375" s="5" t="s">
        <v>1117</v>
      </c>
      <c r="E375" s="6" t="s">
        <v>1057</v>
      </c>
      <c r="F375" s="5" t="s">
        <v>1058</v>
      </c>
    </row>
    <row r="376" spans="1:6" ht="14.25" x14ac:dyDescent="0.2">
      <c r="A376" s="36"/>
      <c r="B376" s="36"/>
      <c r="C376" s="5" t="s">
        <v>1118</v>
      </c>
      <c r="D376" s="5" t="s">
        <v>1119</v>
      </c>
      <c r="E376" s="6" t="s">
        <v>1111</v>
      </c>
      <c r="F376" s="5" t="s">
        <v>1112</v>
      </c>
    </row>
    <row r="377" spans="1:6" ht="14.25" x14ac:dyDescent="0.2">
      <c r="A377" s="36"/>
      <c r="B377" s="36"/>
      <c r="C377" s="5" t="s">
        <v>1120</v>
      </c>
      <c r="D377" s="5" t="s">
        <v>1096</v>
      </c>
      <c r="E377" s="6"/>
      <c r="F377" s="5"/>
    </row>
    <row r="378" spans="1:6" ht="28.5" x14ac:dyDescent="0.2">
      <c r="A378" s="36"/>
      <c r="B378" s="36"/>
      <c r="C378" s="5" t="s">
        <v>1121</v>
      </c>
      <c r="D378" s="5" t="s">
        <v>1122</v>
      </c>
      <c r="E378" s="6" t="s">
        <v>1057</v>
      </c>
      <c r="F378" s="5" t="s">
        <v>1058</v>
      </c>
    </row>
    <row r="379" spans="1:6" ht="57" x14ac:dyDescent="0.2">
      <c r="A379" s="36"/>
      <c r="B379" s="36"/>
      <c r="C379" s="5" t="s">
        <v>1123</v>
      </c>
      <c r="D379" s="5" t="s">
        <v>1124</v>
      </c>
      <c r="E379" s="6" t="s">
        <v>1125</v>
      </c>
      <c r="F379" s="5" t="s">
        <v>1126</v>
      </c>
    </row>
    <row r="380" spans="1:6" ht="57" x14ac:dyDescent="0.2">
      <c r="A380" s="36"/>
      <c r="B380" s="36"/>
      <c r="C380" s="5" t="s">
        <v>1127</v>
      </c>
      <c r="D380" s="5" t="s">
        <v>1128</v>
      </c>
      <c r="E380" s="6" t="s">
        <v>1057</v>
      </c>
      <c r="F380" s="5" t="s">
        <v>1058</v>
      </c>
    </row>
    <row r="381" spans="1:6" ht="28.5" x14ac:dyDescent="0.2">
      <c r="A381" s="36"/>
      <c r="B381" s="36"/>
      <c r="C381" s="5" t="s">
        <v>1129</v>
      </c>
      <c r="D381" s="5" t="s">
        <v>1130</v>
      </c>
      <c r="E381" s="6" t="s">
        <v>1111</v>
      </c>
      <c r="F381" s="5" t="s">
        <v>1112</v>
      </c>
    </row>
    <row r="382" spans="1:6" ht="28.5" x14ac:dyDescent="0.2">
      <c r="A382" s="36"/>
      <c r="B382" s="36"/>
      <c r="C382" s="5" t="s">
        <v>1131</v>
      </c>
      <c r="D382" s="5" t="s">
        <v>1132</v>
      </c>
      <c r="E382" s="6" t="s">
        <v>1111</v>
      </c>
      <c r="F382" s="5" t="s">
        <v>1112</v>
      </c>
    </row>
    <row r="383" spans="1:6" ht="28.5" x14ac:dyDescent="0.2">
      <c r="A383" s="36"/>
      <c r="B383" s="36"/>
      <c r="C383" s="5" t="s">
        <v>1133</v>
      </c>
      <c r="D383" s="5" t="s">
        <v>1134</v>
      </c>
      <c r="E383" s="6" t="s">
        <v>1111</v>
      </c>
      <c r="F383" s="5" t="s">
        <v>1112</v>
      </c>
    </row>
    <row r="384" spans="1:6" ht="28.5" x14ac:dyDescent="0.2">
      <c r="A384" s="36"/>
      <c r="B384" s="36"/>
      <c r="C384" s="5" t="s">
        <v>1135</v>
      </c>
      <c r="D384" s="5" t="s">
        <v>1134</v>
      </c>
      <c r="E384" s="6" t="s">
        <v>1114</v>
      </c>
      <c r="F384" s="5" t="s">
        <v>1115</v>
      </c>
    </row>
    <row r="385" spans="1:6" ht="57" x14ac:dyDescent="0.2">
      <c r="A385" s="36"/>
      <c r="B385" s="36"/>
      <c r="C385" s="5" t="s">
        <v>1136</v>
      </c>
      <c r="D385" s="5" t="s">
        <v>1137</v>
      </c>
      <c r="E385" s="6" t="s">
        <v>1138</v>
      </c>
      <c r="F385" s="5" t="s">
        <v>1139</v>
      </c>
    </row>
    <row r="386" spans="1:6" ht="14.25" x14ac:dyDescent="0.2">
      <c r="A386" s="36"/>
      <c r="B386" s="36"/>
      <c r="C386" s="5" t="s">
        <v>1140</v>
      </c>
      <c r="D386" s="5" t="s">
        <v>1141</v>
      </c>
      <c r="E386" s="6" t="s">
        <v>1111</v>
      </c>
      <c r="F386" s="5" t="s">
        <v>1112</v>
      </c>
    </row>
    <row r="387" spans="1:6" ht="14.25" x14ac:dyDescent="0.2">
      <c r="A387" s="36"/>
      <c r="B387" s="36"/>
      <c r="C387" s="5" t="s">
        <v>1142</v>
      </c>
      <c r="D387" s="5" t="s">
        <v>1143</v>
      </c>
      <c r="E387" s="6" t="s">
        <v>1138</v>
      </c>
      <c r="F387" s="5" t="s">
        <v>1139</v>
      </c>
    </row>
    <row r="388" spans="1:6" ht="28.5" x14ac:dyDescent="0.2">
      <c r="A388" s="36"/>
      <c r="B388" s="36"/>
      <c r="C388" s="5" t="s">
        <v>1144</v>
      </c>
      <c r="D388" s="5" t="s">
        <v>1145</v>
      </c>
      <c r="E388" s="6" t="s">
        <v>1146</v>
      </c>
      <c r="F388" s="5" t="s">
        <v>1147</v>
      </c>
    </row>
    <row r="389" spans="1:6" ht="14.25" x14ac:dyDescent="0.2">
      <c r="A389" s="36"/>
      <c r="B389" s="36"/>
      <c r="C389" s="5" t="s">
        <v>1148</v>
      </c>
      <c r="D389" s="5" t="s">
        <v>1149</v>
      </c>
      <c r="E389" s="6"/>
      <c r="F389" s="5"/>
    </row>
    <row r="390" spans="1:6" ht="14.25" x14ac:dyDescent="0.2">
      <c r="A390" s="36"/>
      <c r="B390" s="36"/>
      <c r="C390" s="5" t="s">
        <v>1150</v>
      </c>
      <c r="D390" s="5" t="s">
        <v>1151</v>
      </c>
      <c r="E390" s="6" t="s">
        <v>1152</v>
      </c>
      <c r="F390" s="5" t="s">
        <v>1153</v>
      </c>
    </row>
    <row r="391" spans="1:6" ht="14.25" x14ac:dyDescent="0.2">
      <c r="A391" s="36"/>
      <c r="B391" s="36"/>
      <c r="C391" s="5" t="s">
        <v>1154</v>
      </c>
      <c r="D391" s="5" t="s">
        <v>1155</v>
      </c>
      <c r="E391" s="6" t="s">
        <v>1156</v>
      </c>
      <c r="F391" s="5" t="s">
        <v>1157</v>
      </c>
    </row>
    <row r="392" spans="1:6" ht="14.25" x14ac:dyDescent="0.2">
      <c r="A392" s="36"/>
      <c r="B392" s="36"/>
      <c r="C392" s="5" t="s">
        <v>1158</v>
      </c>
      <c r="D392" s="5" t="s">
        <v>1159</v>
      </c>
      <c r="E392" s="6"/>
      <c r="F392" s="5"/>
    </row>
    <row r="393" spans="1:6" ht="28.5" x14ac:dyDescent="0.2">
      <c r="A393" s="7">
        <v>27</v>
      </c>
      <c r="B393" s="7" t="s">
        <v>1160</v>
      </c>
      <c r="C393" s="5" t="s">
        <v>1161</v>
      </c>
      <c r="D393" s="5" t="s">
        <v>1162</v>
      </c>
      <c r="E393" s="6" t="s">
        <v>1163</v>
      </c>
      <c r="F393" s="5" t="s">
        <v>1164</v>
      </c>
    </row>
    <row r="394" spans="1:6" ht="28.5" x14ac:dyDescent="0.2">
      <c r="A394" s="34">
        <v>28</v>
      </c>
      <c r="B394" s="34" t="s">
        <v>1165</v>
      </c>
      <c r="C394" s="5" t="s">
        <v>1166</v>
      </c>
      <c r="D394" s="5" t="s">
        <v>1167</v>
      </c>
      <c r="E394" s="6" t="s">
        <v>1168</v>
      </c>
      <c r="F394" s="5" t="s">
        <v>1169</v>
      </c>
    </row>
    <row r="395" spans="1:6" ht="28.5" x14ac:dyDescent="0.2">
      <c r="A395" s="36"/>
      <c r="B395" s="36"/>
      <c r="C395" s="5" t="s">
        <v>1170</v>
      </c>
      <c r="D395" s="5" t="s">
        <v>1171</v>
      </c>
      <c r="E395" s="6" t="s">
        <v>1172</v>
      </c>
      <c r="F395" s="5" t="s">
        <v>1173</v>
      </c>
    </row>
    <row r="396" spans="1:6" ht="42.75" x14ac:dyDescent="0.2">
      <c r="A396" s="36"/>
      <c r="B396" s="36"/>
      <c r="C396" s="5" t="s">
        <v>1174</v>
      </c>
      <c r="D396" s="5" t="s">
        <v>1171</v>
      </c>
      <c r="E396" s="6" t="s">
        <v>1172</v>
      </c>
      <c r="F396" s="5" t="s">
        <v>1173</v>
      </c>
    </row>
    <row r="397" spans="1:6" ht="28.5" x14ac:dyDescent="0.2">
      <c r="A397" s="36"/>
      <c r="B397" s="36"/>
      <c r="C397" s="5" t="s">
        <v>1175</v>
      </c>
      <c r="D397" s="5" t="s">
        <v>1176</v>
      </c>
      <c r="E397" s="6"/>
      <c r="F397" s="5"/>
    </row>
    <row r="398" spans="1:6" ht="42.75" x14ac:dyDescent="0.2">
      <c r="A398" s="36"/>
      <c r="B398" s="36"/>
      <c r="C398" s="5" t="s">
        <v>1177</v>
      </c>
      <c r="D398" s="5" t="s">
        <v>1167</v>
      </c>
      <c r="E398" s="6" t="s">
        <v>1168</v>
      </c>
      <c r="F398" s="5" t="s">
        <v>1169</v>
      </c>
    </row>
    <row r="399" spans="1:6" ht="28.5" x14ac:dyDescent="0.2">
      <c r="A399" s="36"/>
      <c r="B399" s="36"/>
      <c r="C399" s="5" t="s">
        <v>1178</v>
      </c>
      <c r="D399" s="5" t="s">
        <v>1167</v>
      </c>
      <c r="E399" s="6" t="s">
        <v>1179</v>
      </c>
      <c r="F399" s="5" t="s">
        <v>1180</v>
      </c>
    </row>
    <row r="400" spans="1:6" ht="14.25" x14ac:dyDescent="0.2">
      <c r="A400" s="36"/>
      <c r="B400" s="36"/>
      <c r="C400" s="5" t="s">
        <v>1181</v>
      </c>
      <c r="D400" s="5" t="s">
        <v>80</v>
      </c>
      <c r="E400" s="6" t="s">
        <v>1182</v>
      </c>
      <c r="F400" s="5" t="s">
        <v>1183</v>
      </c>
    </row>
    <row r="401" spans="1:7" ht="28.5" x14ac:dyDescent="0.2">
      <c r="A401" s="36"/>
      <c r="B401" s="36"/>
      <c r="C401" s="5" t="s">
        <v>1184</v>
      </c>
      <c r="D401" s="5" t="s">
        <v>1185</v>
      </c>
      <c r="E401" s="6" t="s">
        <v>1168</v>
      </c>
      <c r="F401" s="5" t="s">
        <v>1169</v>
      </c>
    </row>
    <row r="402" spans="1:7" ht="28.5" x14ac:dyDescent="0.2">
      <c r="A402" s="36"/>
      <c r="B402" s="36"/>
      <c r="C402" s="5" t="s">
        <v>1186</v>
      </c>
      <c r="D402" s="5" t="s">
        <v>1187</v>
      </c>
      <c r="E402" s="6" t="s">
        <v>1188</v>
      </c>
      <c r="F402" s="5" t="s">
        <v>1189</v>
      </c>
    </row>
    <row r="403" spans="1:7" ht="28.5" x14ac:dyDescent="0.2">
      <c r="A403" s="36"/>
      <c r="B403" s="36"/>
      <c r="C403" s="5" t="s">
        <v>1190</v>
      </c>
      <c r="D403" s="5" t="s">
        <v>1191</v>
      </c>
      <c r="E403" s="20" t="s">
        <v>1578</v>
      </c>
      <c r="F403" s="5" t="s">
        <v>1193</v>
      </c>
    </row>
    <row r="404" spans="1:7" ht="42.75" x14ac:dyDescent="0.2">
      <c r="A404" s="36"/>
      <c r="B404" s="36"/>
      <c r="C404" s="5" t="s">
        <v>1194</v>
      </c>
      <c r="D404" s="5" t="s">
        <v>1171</v>
      </c>
      <c r="E404" s="6" t="s">
        <v>1172</v>
      </c>
      <c r="F404" s="5" t="s">
        <v>1173</v>
      </c>
    </row>
    <row r="405" spans="1:7" ht="42.75" x14ac:dyDescent="0.2">
      <c r="A405" s="36"/>
      <c r="B405" s="36"/>
      <c r="C405" s="5" t="s">
        <v>1195</v>
      </c>
      <c r="D405" s="5" t="s">
        <v>1171</v>
      </c>
      <c r="E405" s="6" t="s">
        <v>1172</v>
      </c>
      <c r="F405" s="5" t="s">
        <v>1173</v>
      </c>
    </row>
    <row r="406" spans="1:7" ht="14.25" x14ac:dyDescent="0.2">
      <c r="A406" s="36"/>
      <c r="B406" s="36"/>
      <c r="C406" s="5" t="s">
        <v>1196</v>
      </c>
      <c r="D406" s="5" t="s">
        <v>1197</v>
      </c>
      <c r="E406" s="6" t="s">
        <v>1198</v>
      </c>
      <c r="F406" s="5" t="s">
        <v>1199</v>
      </c>
    </row>
    <row r="407" spans="1:7" ht="14.25" x14ac:dyDescent="0.2">
      <c r="A407" s="7">
        <v>29</v>
      </c>
      <c r="B407" s="7" t="s">
        <v>1200</v>
      </c>
      <c r="C407" s="5" t="s">
        <v>1201</v>
      </c>
      <c r="D407" s="5" t="s">
        <v>1202</v>
      </c>
      <c r="E407" s="6" t="s">
        <v>1203</v>
      </c>
      <c r="F407" s="5" t="s">
        <v>1204</v>
      </c>
    </row>
    <row r="408" spans="1:7" ht="14.25" x14ac:dyDescent="0.2">
      <c r="A408" s="34">
        <v>30</v>
      </c>
      <c r="B408" s="34" t="s">
        <v>1205</v>
      </c>
      <c r="C408" s="5" t="s">
        <v>1206</v>
      </c>
      <c r="D408" s="5" t="s">
        <v>1207</v>
      </c>
      <c r="E408" s="6" t="s">
        <v>1208</v>
      </c>
      <c r="F408" s="5" t="s">
        <v>1209</v>
      </c>
    </row>
    <row r="409" spans="1:7" ht="57" x14ac:dyDescent="0.2">
      <c r="A409" s="36"/>
      <c r="B409" s="36"/>
      <c r="C409" s="5" t="s">
        <v>1210</v>
      </c>
      <c r="D409" s="5" t="s">
        <v>1211</v>
      </c>
      <c r="E409" s="11" t="s">
        <v>1212</v>
      </c>
      <c r="F409" s="12" t="s">
        <v>1213</v>
      </c>
      <c r="G409" s="13"/>
    </row>
    <row r="410" spans="1:7" ht="14.25" x14ac:dyDescent="0.2">
      <c r="A410" s="34">
        <v>31</v>
      </c>
      <c r="B410" s="34" t="s">
        <v>1214</v>
      </c>
      <c r="C410" s="5" t="s">
        <v>1215</v>
      </c>
      <c r="D410" s="5" t="s">
        <v>1216</v>
      </c>
      <c r="E410" s="6" t="s">
        <v>1217</v>
      </c>
      <c r="F410" s="5" t="s">
        <v>1218</v>
      </c>
    </row>
    <row r="411" spans="1:7" ht="14.25" x14ac:dyDescent="0.2">
      <c r="A411" s="36"/>
      <c r="B411" s="36"/>
      <c r="C411" s="5" t="s">
        <v>1219</v>
      </c>
      <c r="D411" s="5" t="s">
        <v>1220</v>
      </c>
      <c r="E411" s="6" t="s">
        <v>1221</v>
      </c>
      <c r="F411" s="5" t="s">
        <v>1222</v>
      </c>
    </row>
    <row r="412" spans="1:7" ht="14.25" x14ac:dyDescent="0.2">
      <c r="A412" s="36"/>
      <c r="B412" s="36"/>
      <c r="C412" s="5" t="s">
        <v>1223</v>
      </c>
      <c r="D412" s="5" t="s">
        <v>1220</v>
      </c>
      <c r="E412" s="6" t="s">
        <v>1221</v>
      </c>
      <c r="F412" s="5" t="s">
        <v>1222</v>
      </c>
    </row>
    <row r="413" spans="1:7" ht="57" x14ac:dyDescent="0.2">
      <c r="A413" s="34">
        <v>32</v>
      </c>
      <c r="B413" s="34" t="s">
        <v>1224</v>
      </c>
      <c r="C413" s="5" t="s">
        <v>1225</v>
      </c>
      <c r="D413" s="5" t="s">
        <v>1226</v>
      </c>
      <c r="E413" s="6" t="s">
        <v>773</v>
      </c>
      <c r="F413" s="5" t="s">
        <v>774</v>
      </c>
    </row>
    <row r="414" spans="1:7" ht="14.25" x14ac:dyDescent="0.2">
      <c r="A414" s="36"/>
      <c r="B414" s="36"/>
      <c r="C414" s="25" t="s">
        <v>1227</v>
      </c>
      <c r="D414" s="25" t="s">
        <v>103</v>
      </c>
      <c r="E414" s="25"/>
      <c r="F414" s="25"/>
      <c r="G414" s="24"/>
    </row>
    <row r="415" spans="1:7" ht="28.5" x14ac:dyDescent="0.2">
      <c r="A415" s="36"/>
      <c r="B415" s="36"/>
      <c r="C415" s="25" t="s">
        <v>1228</v>
      </c>
      <c r="D415" s="25" t="s">
        <v>103</v>
      </c>
      <c r="E415" s="25"/>
      <c r="F415" s="25"/>
      <c r="G415" s="24"/>
    </row>
    <row r="416" spans="1:7" ht="57" x14ac:dyDescent="0.2">
      <c r="A416" s="36"/>
      <c r="B416" s="36"/>
      <c r="C416" s="25" t="s">
        <v>1229</v>
      </c>
      <c r="D416" s="25" t="s">
        <v>1226</v>
      </c>
      <c r="E416" s="25"/>
      <c r="F416" s="25"/>
      <c r="G416" s="24"/>
    </row>
    <row r="417" spans="1:7" ht="14.25" x14ac:dyDescent="0.2">
      <c r="A417" s="36"/>
      <c r="B417" s="36"/>
      <c r="C417" s="25" t="s">
        <v>1230</v>
      </c>
      <c r="D417" s="25" t="s">
        <v>103</v>
      </c>
      <c r="E417" s="25"/>
      <c r="F417" s="25"/>
      <c r="G417" s="24"/>
    </row>
    <row r="418" spans="1:7" ht="14.25" x14ac:dyDescent="0.2">
      <c r="A418" s="36"/>
      <c r="B418" s="36"/>
      <c r="C418" s="25" t="s">
        <v>1231</v>
      </c>
      <c r="D418" s="25" t="s">
        <v>103</v>
      </c>
      <c r="E418" s="25"/>
      <c r="F418" s="25"/>
      <c r="G418" s="24"/>
    </row>
    <row r="419" spans="1:7" ht="57" x14ac:dyDescent="0.2">
      <c r="A419" s="36"/>
      <c r="B419" s="36"/>
      <c r="C419" s="5" t="s">
        <v>1232</v>
      </c>
      <c r="D419" s="5" t="s">
        <v>1226</v>
      </c>
      <c r="E419" s="6" t="s">
        <v>1233</v>
      </c>
      <c r="F419" s="5" t="s">
        <v>1234</v>
      </c>
    </row>
    <row r="420" spans="1:7" ht="14.25" x14ac:dyDescent="0.2">
      <c r="A420" s="36"/>
      <c r="B420" s="36"/>
      <c r="C420" s="5" t="s">
        <v>1235</v>
      </c>
      <c r="D420" s="5" t="s">
        <v>103</v>
      </c>
      <c r="E420" s="6"/>
      <c r="F420" s="5"/>
    </row>
    <row r="421" spans="1:7" ht="42.75" x14ac:dyDescent="0.2">
      <c r="A421" s="36"/>
      <c r="B421" s="36"/>
      <c r="C421" s="10" t="s">
        <v>1236</v>
      </c>
      <c r="D421" s="5" t="s">
        <v>1237</v>
      </c>
      <c r="E421" s="6" t="s">
        <v>1238</v>
      </c>
      <c r="F421" s="5" t="s">
        <v>1239</v>
      </c>
    </row>
    <row r="422" spans="1:7" ht="85.5" x14ac:dyDescent="0.2">
      <c r="A422" s="36"/>
      <c r="B422" s="36"/>
      <c r="C422" s="5" t="s">
        <v>1240</v>
      </c>
      <c r="D422" s="5" t="s">
        <v>1241</v>
      </c>
      <c r="E422" s="6" t="s">
        <v>1238</v>
      </c>
      <c r="F422" s="5" t="s">
        <v>1239</v>
      </c>
    </row>
    <row r="423" spans="1:7" ht="14.25" x14ac:dyDescent="0.2">
      <c r="A423" s="36"/>
      <c r="B423" s="36"/>
      <c r="C423" s="5" t="s">
        <v>1242</v>
      </c>
      <c r="D423" s="5" t="s">
        <v>103</v>
      </c>
      <c r="E423" s="6"/>
      <c r="F423" s="5"/>
    </row>
    <row r="424" spans="1:7" ht="28.5" x14ac:dyDescent="0.2">
      <c r="A424" s="36"/>
      <c r="B424" s="36"/>
      <c r="C424" s="5" t="s">
        <v>1243</v>
      </c>
      <c r="D424" s="5" t="s">
        <v>1244</v>
      </c>
      <c r="E424" s="6" t="s">
        <v>1245</v>
      </c>
      <c r="F424" s="5" t="s">
        <v>1246</v>
      </c>
    </row>
    <row r="425" spans="1:7" ht="14.25" x14ac:dyDescent="0.2">
      <c r="A425" s="36"/>
      <c r="B425" s="36"/>
      <c r="C425" s="5" t="s">
        <v>1247</v>
      </c>
      <c r="D425" s="5" t="s">
        <v>103</v>
      </c>
      <c r="E425" s="6" t="s">
        <v>1245</v>
      </c>
      <c r="F425" s="5" t="s">
        <v>1246</v>
      </c>
    </row>
    <row r="426" spans="1:7" ht="14.25" x14ac:dyDescent="0.2">
      <c r="A426" s="36"/>
      <c r="B426" s="36"/>
      <c r="C426" s="5" t="s">
        <v>1248</v>
      </c>
      <c r="D426" s="5" t="s">
        <v>103</v>
      </c>
      <c r="E426" s="6"/>
      <c r="F426" s="5"/>
    </row>
    <row r="427" spans="1:7" ht="14.25" x14ac:dyDescent="0.2">
      <c r="A427" s="36"/>
      <c r="B427" s="36"/>
      <c r="C427" s="5" t="s">
        <v>1249</v>
      </c>
      <c r="D427" s="5" t="s">
        <v>1250</v>
      </c>
      <c r="E427" s="6" t="s">
        <v>1238</v>
      </c>
      <c r="F427" s="5" t="s">
        <v>1239</v>
      </c>
    </row>
    <row r="428" spans="1:7" ht="14.25" x14ac:dyDescent="0.2">
      <c r="A428" s="36"/>
      <c r="B428" s="36"/>
      <c r="C428" s="25" t="s">
        <v>1251</v>
      </c>
      <c r="D428" s="25" t="s">
        <v>103</v>
      </c>
      <c r="E428" s="25"/>
      <c r="F428" s="25"/>
      <c r="G428" s="24"/>
    </row>
    <row r="429" spans="1:7" ht="14.25" x14ac:dyDescent="0.2">
      <c r="A429" s="36"/>
      <c r="B429" s="36"/>
      <c r="C429" s="5" t="s">
        <v>1252</v>
      </c>
      <c r="D429" s="5" t="s">
        <v>1250</v>
      </c>
      <c r="E429" s="6" t="s">
        <v>1238</v>
      </c>
      <c r="F429" s="5" t="s">
        <v>1239</v>
      </c>
    </row>
    <row r="430" spans="1:7" ht="14.25" x14ac:dyDescent="0.2">
      <c r="A430" s="36"/>
      <c r="B430" s="36"/>
      <c r="C430" s="25" t="s">
        <v>1253</v>
      </c>
      <c r="D430" s="25" t="s">
        <v>103</v>
      </c>
      <c r="E430" s="25"/>
      <c r="F430" s="25"/>
      <c r="G430" s="24"/>
    </row>
    <row r="431" spans="1:7" ht="28.5" x14ac:dyDescent="0.2">
      <c r="A431" s="36"/>
      <c r="B431" s="36"/>
      <c r="C431" s="5" t="s">
        <v>1254</v>
      </c>
      <c r="D431" s="5" t="s">
        <v>1250</v>
      </c>
      <c r="E431" s="6" t="s">
        <v>1255</v>
      </c>
      <c r="F431" s="5" t="s">
        <v>1256</v>
      </c>
    </row>
    <row r="432" spans="1:7" ht="14.25" x14ac:dyDescent="0.2">
      <c r="A432" s="36"/>
      <c r="B432" s="36"/>
      <c r="C432" s="5" t="s">
        <v>1257</v>
      </c>
      <c r="D432" s="5" t="s">
        <v>103</v>
      </c>
      <c r="E432" s="6"/>
      <c r="F432" s="5"/>
    </row>
    <row r="433" spans="1:6" ht="14.25" x14ac:dyDescent="0.2">
      <c r="A433" s="36"/>
      <c r="B433" s="36"/>
      <c r="C433" s="5" t="s">
        <v>1258</v>
      </c>
      <c r="D433" s="5" t="s">
        <v>1259</v>
      </c>
      <c r="E433" s="6" t="s">
        <v>1260</v>
      </c>
      <c r="F433" s="5" t="s">
        <v>1261</v>
      </c>
    </row>
    <row r="434" spans="1:6" ht="14.25" x14ac:dyDescent="0.2">
      <c r="A434" s="36"/>
      <c r="B434" s="36"/>
      <c r="C434" s="5" t="s">
        <v>1262</v>
      </c>
      <c r="D434" s="5" t="s">
        <v>103</v>
      </c>
      <c r="E434" s="6"/>
      <c r="F434" s="5"/>
    </row>
    <row r="435" spans="1:6" ht="14.25" x14ac:dyDescent="0.2">
      <c r="A435" s="36"/>
      <c r="B435" s="36"/>
      <c r="C435" s="5" t="s">
        <v>1263</v>
      </c>
      <c r="D435" s="5" t="s">
        <v>1264</v>
      </c>
      <c r="E435" s="6" t="s">
        <v>1265</v>
      </c>
      <c r="F435" s="5" t="s">
        <v>1266</v>
      </c>
    </row>
    <row r="436" spans="1:6" ht="14.25" x14ac:dyDescent="0.2">
      <c r="A436" s="36"/>
      <c r="B436" s="36"/>
      <c r="C436" s="5" t="s">
        <v>1267</v>
      </c>
      <c r="D436" s="5" t="s">
        <v>103</v>
      </c>
      <c r="E436" s="6"/>
      <c r="F436" s="5"/>
    </row>
    <row r="437" spans="1:6" ht="14.25" x14ac:dyDescent="0.2">
      <c r="A437" s="36"/>
      <c r="B437" s="36"/>
      <c r="C437" s="5" t="s">
        <v>1268</v>
      </c>
      <c r="D437" s="5" t="s">
        <v>1269</v>
      </c>
      <c r="E437" s="6" t="s">
        <v>1270</v>
      </c>
      <c r="F437" s="5" t="s">
        <v>1271</v>
      </c>
    </row>
    <row r="438" spans="1:6" ht="14.25" x14ac:dyDescent="0.2">
      <c r="A438" s="36"/>
      <c r="B438" s="36"/>
      <c r="C438" s="5" t="s">
        <v>1272</v>
      </c>
      <c r="D438" s="5" t="s">
        <v>1273</v>
      </c>
      <c r="E438" s="6" t="s">
        <v>88</v>
      </c>
      <c r="F438" s="5" t="s">
        <v>89</v>
      </c>
    </row>
    <row r="439" spans="1:6" ht="28.5" x14ac:dyDescent="0.2">
      <c r="A439" s="36"/>
      <c r="B439" s="36"/>
      <c r="C439" s="5" t="s">
        <v>1274</v>
      </c>
      <c r="D439" s="5" t="s">
        <v>103</v>
      </c>
      <c r="E439" s="20" t="s">
        <v>1570</v>
      </c>
      <c r="F439" s="20" t="s">
        <v>1239</v>
      </c>
    </row>
    <row r="440" spans="1:6" ht="14.25" x14ac:dyDescent="0.2">
      <c r="A440" s="36"/>
      <c r="B440" s="36"/>
      <c r="C440" s="5" t="s">
        <v>1275</v>
      </c>
      <c r="D440" s="5" t="s">
        <v>103</v>
      </c>
      <c r="E440" s="20" t="s">
        <v>1245</v>
      </c>
      <c r="F440" s="20" t="s">
        <v>1246</v>
      </c>
    </row>
    <row r="441" spans="1:6" ht="42.75" x14ac:dyDescent="0.2">
      <c r="A441" s="34">
        <v>33</v>
      </c>
      <c r="B441" s="34" t="s">
        <v>1276</v>
      </c>
      <c r="C441" s="5" t="s">
        <v>1277</v>
      </c>
      <c r="D441" s="5" t="s">
        <v>1278</v>
      </c>
      <c r="E441" s="6" t="s">
        <v>1279</v>
      </c>
      <c r="F441" s="5" t="s">
        <v>1280</v>
      </c>
    </row>
    <row r="442" spans="1:6" ht="28.5" x14ac:dyDescent="0.2">
      <c r="A442" s="36"/>
      <c r="B442" s="36"/>
      <c r="C442" s="5" t="s">
        <v>1281</v>
      </c>
      <c r="D442" s="5" t="s">
        <v>1282</v>
      </c>
      <c r="E442" s="6" t="s">
        <v>1283</v>
      </c>
      <c r="F442" s="5" t="s">
        <v>1284</v>
      </c>
    </row>
    <row r="443" spans="1:6" ht="28.5" x14ac:dyDescent="0.2">
      <c r="A443" s="36"/>
      <c r="B443" s="36"/>
      <c r="C443" s="5" t="s">
        <v>1285</v>
      </c>
      <c r="D443" s="5" t="s">
        <v>1282</v>
      </c>
      <c r="E443" s="6" t="s">
        <v>1283</v>
      </c>
      <c r="F443" s="5" t="s">
        <v>1284</v>
      </c>
    </row>
    <row r="444" spans="1:6" ht="28.5" x14ac:dyDescent="0.2">
      <c r="A444" s="36"/>
      <c r="B444" s="36"/>
      <c r="C444" s="5" t="s">
        <v>1286</v>
      </c>
      <c r="D444" s="5" t="s">
        <v>1282</v>
      </c>
      <c r="E444" s="6" t="s">
        <v>1287</v>
      </c>
      <c r="F444" s="5" t="s">
        <v>1288</v>
      </c>
    </row>
    <row r="445" spans="1:6" ht="28.5" x14ac:dyDescent="0.2">
      <c r="A445" s="36"/>
      <c r="B445" s="36"/>
      <c r="C445" s="5" t="s">
        <v>1289</v>
      </c>
      <c r="D445" s="5" t="s">
        <v>1282</v>
      </c>
      <c r="E445" s="6" t="s">
        <v>1290</v>
      </c>
      <c r="F445" s="5" t="s">
        <v>1291</v>
      </c>
    </row>
    <row r="446" spans="1:6" ht="28.5" x14ac:dyDescent="0.2">
      <c r="A446" s="36"/>
      <c r="B446" s="36"/>
      <c r="C446" s="5" t="s">
        <v>1292</v>
      </c>
      <c r="D446" s="5" t="s">
        <v>1282</v>
      </c>
      <c r="E446" s="6" t="s">
        <v>1290</v>
      </c>
      <c r="F446" s="5" t="s">
        <v>1291</v>
      </c>
    </row>
    <row r="447" spans="1:6" ht="28.5" x14ac:dyDescent="0.2">
      <c r="A447" s="36"/>
      <c r="B447" s="36"/>
      <c r="C447" s="5" t="s">
        <v>1293</v>
      </c>
      <c r="D447" s="5" t="s">
        <v>1282</v>
      </c>
      <c r="E447" s="6" t="s">
        <v>1294</v>
      </c>
      <c r="F447" s="5" t="s">
        <v>1295</v>
      </c>
    </row>
    <row r="448" spans="1:6" ht="14.25" x14ac:dyDescent="0.2">
      <c r="A448" s="36"/>
      <c r="B448" s="36"/>
      <c r="C448" s="5" t="s">
        <v>1296</v>
      </c>
      <c r="D448" s="5" t="s">
        <v>103</v>
      </c>
      <c r="E448" s="22" t="s">
        <v>1567</v>
      </c>
      <c r="F448" s="5" t="s">
        <v>1298</v>
      </c>
    </row>
    <row r="449" spans="1:6" ht="28.5" x14ac:dyDescent="0.2">
      <c r="A449" s="36"/>
      <c r="B449" s="36"/>
      <c r="C449" s="5" t="s">
        <v>1299</v>
      </c>
      <c r="D449" s="5" t="s">
        <v>1282</v>
      </c>
      <c r="E449" s="6" t="s">
        <v>1300</v>
      </c>
      <c r="F449" s="5" t="s">
        <v>1301</v>
      </c>
    </row>
    <row r="450" spans="1:6" ht="28.5" x14ac:dyDescent="0.2">
      <c r="A450" s="36"/>
      <c r="B450" s="36"/>
      <c r="C450" s="10" t="s">
        <v>1302</v>
      </c>
      <c r="D450" s="5" t="s">
        <v>1282</v>
      </c>
      <c r="E450" s="6" t="s">
        <v>1300</v>
      </c>
      <c r="F450" s="5" t="s">
        <v>1301</v>
      </c>
    </row>
    <row r="451" spans="1:6" ht="28.5" x14ac:dyDescent="0.2">
      <c r="A451" s="36"/>
      <c r="B451" s="36"/>
      <c r="C451" s="5" t="s">
        <v>1303</v>
      </c>
      <c r="D451" s="5" t="s">
        <v>1282</v>
      </c>
      <c r="E451" s="6" t="s">
        <v>1304</v>
      </c>
      <c r="F451" s="5" t="s">
        <v>1305</v>
      </c>
    </row>
    <row r="452" spans="1:6" ht="28.5" x14ac:dyDescent="0.2">
      <c r="A452" s="36"/>
      <c r="B452" s="36"/>
      <c r="C452" s="5" t="s">
        <v>1306</v>
      </c>
      <c r="D452" s="5" t="s">
        <v>1282</v>
      </c>
      <c r="E452" s="6" t="s">
        <v>1307</v>
      </c>
      <c r="F452" s="5" t="s">
        <v>1308</v>
      </c>
    </row>
    <row r="453" spans="1:6" ht="28.5" x14ac:dyDescent="0.2">
      <c r="A453" s="36"/>
      <c r="B453" s="36"/>
      <c r="C453" s="10" t="s">
        <v>1309</v>
      </c>
      <c r="D453" s="5" t="s">
        <v>1282</v>
      </c>
      <c r="E453" s="6"/>
      <c r="F453" s="5"/>
    </row>
    <row r="454" spans="1:6" ht="28.5" x14ac:dyDescent="0.2">
      <c r="A454" s="36"/>
      <c r="B454" s="36"/>
      <c r="C454" s="5" t="s">
        <v>1310</v>
      </c>
      <c r="D454" s="5" t="s">
        <v>103</v>
      </c>
      <c r="E454" s="6" t="s">
        <v>1311</v>
      </c>
      <c r="F454" s="5" t="s">
        <v>1312</v>
      </c>
    </row>
    <row r="455" spans="1:6" ht="28.5" x14ac:dyDescent="0.2">
      <c r="A455" s="36"/>
      <c r="B455" s="36"/>
      <c r="C455" s="5" t="s">
        <v>1313</v>
      </c>
      <c r="D455" s="5" t="s">
        <v>1282</v>
      </c>
      <c r="E455" s="6"/>
      <c r="F455" s="5"/>
    </row>
    <row r="456" spans="1:6" ht="14.25" x14ac:dyDescent="0.2">
      <c r="A456" s="36"/>
      <c r="B456" s="36"/>
      <c r="C456" s="5" t="s">
        <v>1314</v>
      </c>
      <c r="D456" s="5" t="s">
        <v>103</v>
      </c>
      <c r="E456" s="6" t="s">
        <v>1315</v>
      </c>
      <c r="F456" s="5" t="s">
        <v>1316</v>
      </c>
    </row>
    <row r="457" spans="1:6" ht="28.5" x14ac:dyDescent="0.2">
      <c r="A457" s="36"/>
      <c r="B457" s="36"/>
      <c r="C457" s="5" t="s">
        <v>1317</v>
      </c>
      <c r="D457" s="5" t="s">
        <v>1282</v>
      </c>
      <c r="E457" s="6" t="s">
        <v>1318</v>
      </c>
      <c r="F457" s="5" t="s">
        <v>1319</v>
      </c>
    </row>
    <row r="458" spans="1:6" ht="28.5" x14ac:dyDescent="0.2">
      <c r="A458" s="34">
        <v>34</v>
      </c>
      <c r="B458" s="34" t="s">
        <v>1320</v>
      </c>
      <c r="C458" s="5" t="s">
        <v>1321</v>
      </c>
      <c r="D458" s="5" t="s">
        <v>1322</v>
      </c>
      <c r="E458" s="6"/>
      <c r="F458" s="5"/>
    </row>
    <row r="459" spans="1:6" ht="28.5" x14ac:dyDescent="0.2">
      <c r="A459" s="36"/>
      <c r="B459" s="36"/>
      <c r="C459" s="5" t="s">
        <v>1323</v>
      </c>
      <c r="D459" s="5" t="s">
        <v>1324</v>
      </c>
      <c r="E459" s="6" t="s">
        <v>1325</v>
      </c>
      <c r="F459" s="5" t="s">
        <v>1326</v>
      </c>
    </row>
    <row r="460" spans="1:6" ht="14.25" x14ac:dyDescent="0.2">
      <c r="A460" s="36"/>
      <c r="B460" s="36"/>
      <c r="C460" s="5" t="s">
        <v>1327</v>
      </c>
      <c r="D460" s="5" t="s">
        <v>1328</v>
      </c>
      <c r="E460" s="6" t="s">
        <v>1329</v>
      </c>
      <c r="F460" s="5" t="s">
        <v>1330</v>
      </c>
    </row>
    <row r="461" spans="1:6" ht="28.5" x14ac:dyDescent="0.2">
      <c r="A461" s="34">
        <v>35</v>
      </c>
      <c r="B461" s="34" t="s">
        <v>1331</v>
      </c>
      <c r="C461" s="5" t="s">
        <v>1332</v>
      </c>
      <c r="D461" s="5" t="s">
        <v>1333</v>
      </c>
      <c r="E461" s="6" t="s">
        <v>1334</v>
      </c>
      <c r="F461" s="5" t="s">
        <v>1335</v>
      </c>
    </row>
    <row r="462" spans="1:6" ht="28.5" x14ac:dyDescent="0.2">
      <c r="A462" s="36"/>
      <c r="B462" s="36"/>
      <c r="C462" s="5" t="s">
        <v>1336</v>
      </c>
      <c r="D462" s="5" t="s">
        <v>1337</v>
      </c>
      <c r="E462" s="6" t="s">
        <v>1338</v>
      </c>
      <c r="F462" s="5" t="s">
        <v>1339</v>
      </c>
    </row>
    <row r="463" spans="1:6" ht="71.25" x14ac:dyDescent="0.2">
      <c r="A463" s="34">
        <v>36</v>
      </c>
      <c r="B463" s="34" t="s">
        <v>1340</v>
      </c>
      <c r="C463" s="5" t="s">
        <v>1341</v>
      </c>
      <c r="D463" s="5" t="s">
        <v>1342</v>
      </c>
      <c r="E463" s="6" t="s">
        <v>1343</v>
      </c>
      <c r="F463" s="5" t="s">
        <v>1344</v>
      </c>
    </row>
    <row r="464" spans="1:6" ht="14.25" x14ac:dyDescent="0.2">
      <c r="A464" s="36"/>
      <c r="B464" s="36"/>
      <c r="C464" s="5" t="s">
        <v>1345</v>
      </c>
      <c r="D464" s="5" t="s">
        <v>80</v>
      </c>
      <c r="E464" s="6" t="s">
        <v>1346</v>
      </c>
      <c r="F464" s="5" t="s">
        <v>1347</v>
      </c>
    </row>
    <row r="465" spans="1:6" ht="14.25" x14ac:dyDescent="0.2">
      <c r="A465" s="36"/>
      <c r="B465" s="36"/>
      <c r="C465" s="5" t="s">
        <v>1348</v>
      </c>
      <c r="D465" s="5" t="s">
        <v>1349</v>
      </c>
      <c r="E465" s="6" t="s">
        <v>1346</v>
      </c>
      <c r="F465" s="5" t="s">
        <v>1347</v>
      </c>
    </row>
    <row r="466" spans="1:6" ht="14.25" x14ac:dyDescent="0.2">
      <c r="A466" s="36"/>
      <c r="B466" s="36"/>
      <c r="C466" s="5" t="s">
        <v>1350</v>
      </c>
      <c r="D466" s="5" t="s">
        <v>103</v>
      </c>
      <c r="E466" s="6" t="s">
        <v>1351</v>
      </c>
      <c r="F466" s="5" t="s">
        <v>1352</v>
      </c>
    </row>
    <row r="467" spans="1:6" ht="14.25" x14ac:dyDescent="0.2">
      <c r="A467" s="36"/>
      <c r="B467" s="36"/>
      <c r="C467" s="5" t="s">
        <v>1353</v>
      </c>
      <c r="D467" s="5" t="s">
        <v>103</v>
      </c>
      <c r="E467" s="6" t="s">
        <v>1351</v>
      </c>
      <c r="F467" s="5" t="s">
        <v>1352</v>
      </c>
    </row>
    <row r="468" spans="1:6" ht="14.25" x14ac:dyDescent="0.2">
      <c r="A468" s="36"/>
      <c r="B468" s="36"/>
      <c r="C468" s="5" t="s">
        <v>1354</v>
      </c>
      <c r="D468" s="5" t="s">
        <v>103</v>
      </c>
      <c r="E468" s="6" t="s">
        <v>1355</v>
      </c>
      <c r="F468" s="5" t="s">
        <v>1356</v>
      </c>
    </row>
    <row r="469" spans="1:6" ht="14.25" x14ac:dyDescent="0.2">
      <c r="A469" s="34">
        <v>37</v>
      </c>
      <c r="B469" s="34" t="s">
        <v>1357</v>
      </c>
      <c r="C469" s="5" t="s">
        <v>1358</v>
      </c>
      <c r="D469" s="5" t="s">
        <v>1359</v>
      </c>
      <c r="E469" s="6" t="s">
        <v>1360</v>
      </c>
      <c r="F469" s="5" t="s">
        <v>1361</v>
      </c>
    </row>
    <row r="470" spans="1:6" ht="42.75" x14ac:dyDescent="0.2">
      <c r="A470" s="36"/>
      <c r="B470" s="36"/>
      <c r="C470" s="5" t="s">
        <v>1362</v>
      </c>
      <c r="D470" s="5" t="s">
        <v>1363</v>
      </c>
      <c r="E470" s="6" t="s">
        <v>1364</v>
      </c>
      <c r="F470" s="5" t="s">
        <v>1365</v>
      </c>
    </row>
    <row r="471" spans="1:6" ht="14.25" x14ac:dyDescent="0.2">
      <c r="A471" s="36"/>
      <c r="B471" s="36"/>
      <c r="C471" s="5" t="s">
        <v>1366</v>
      </c>
      <c r="D471" s="5" t="s">
        <v>1367</v>
      </c>
      <c r="E471" s="6" t="s">
        <v>1364</v>
      </c>
      <c r="F471" s="5" t="s">
        <v>1365</v>
      </c>
    </row>
    <row r="472" spans="1:6" ht="42.75" x14ac:dyDescent="0.2">
      <c r="A472" s="36"/>
      <c r="B472" s="36"/>
      <c r="C472" s="5" t="s">
        <v>1368</v>
      </c>
      <c r="D472" s="5" t="s">
        <v>1369</v>
      </c>
      <c r="E472" s="6" t="s">
        <v>1364</v>
      </c>
      <c r="F472" s="5" t="s">
        <v>1365</v>
      </c>
    </row>
    <row r="473" spans="1:6" ht="42.75" x14ac:dyDescent="0.2">
      <c r="A473" s="36"/>
      <c r="B473" s="36"/>
      <c r="C473" s="5" t="s">
        <v>1370</v>
      </c>
      <c r="D473" s="5" t="s">
        <v>1371</v>
      </c>
      <c r="E473" s="6" t="s">
        <v>1372</v>
      </c>
      <c r="F473" s="5" t="s">
        <v>1373</v>
      </c>
    </row>
    <row r="474" spans="1:6" ht="14.25" x14ac:dyDescent="0.2">
      <c r="A474" s="36"/>
      <c r="B474" s="36"/>
      <c r="C474" s="5" t="s">
        <v>1374</v>
      </c>
      <c r="D474" s="5" t="s">
        <v>1375</v>
      </c>
      <c r="E474" s="6" t="s">
        <v>1372</v>
      </c>
      <c r="F474" s="5" t="s">
        <v>1373</v>
      </c>
    </row>
    <row r="475" spans="1:6" ht="14.25" x14ac:dyDescent="0.2">
      <c r="A475" s="36"/>
      <c r="B475" s="36"/>
      <c r="C475" s="5" t="s">
        <v>1376</v>
      </c>
      <c r="D475" s="5" t="s">
        <v>1377</v>
      </c>
      <c r="E475" s="6" t="s">
        <v>1378</v>
      </c>
      <c r="F475" s="5" t="s">
        <v>1379</v>
      </c>
    </row>
    <row r="476" spans="1:6" ht="14.25" x14ac:dyDescent="0.2">
      <c r="A476" s="36"/>
      <c r="B476" s="36"/>
      <c r="C476" s="5" t="s">
        <v>1380</v>
      </c>
      <c r="D476" s="5" t="s">
        <v>1381</v>
      </c>
      <c r="E476" s="6"/>
      <c r="F476" s="5"/>
    </row>
    <row r="477" spans="1:6" ht="28.5" x14ac:dyDescent="0.2">
      <c r="A477" s="34">
        <v>38</v>
      </c>
      <c r="B477" s="34" t="s">
        <v>1382</v>
      </c>
      <c r="C477" s="5" t="s">
        <v>1383</v>
      </c>
      <c r="D477" s="5" t="s">
        <v>1384</v>
      </c>
      <c r="E477" s="6" t="s">
        <v>1385</v>
      </c>
      <c r="F477" s="5" t="s">
        <v>1386</v>
      </c>
    </row>
    <row r="478" spans="1:6" ht="57" x14ac:dyDescent="0.2">
      <c r="A478" s="36"/>
      <c r="B478" s="36"/>
      <c r="C478" s="5" t="s">
        <v>1387</v>
      </c>
      <c r="D478" s="5" t="s">
        <v>1388</v>
      </c>
      <c r="E478" s="20" t="s">
        <v>1568</v>
      </c>
      <c r="F478" s="5" t="s">
        <v>1390</v>
      </c>
    </row>
    <row r="479" spans="1:6" ht="14.25" x14ac:dyDescent="0.2">
      <c r="A479" s="36"/>
      <c r="B479" s="36"/>
      <c r="C479" s="5" t="s">
        <v>1391</v>
      </c>
      <c r="D479" s="5" t="s">
        <v>1392</v>
      </c>
      <c r="E479" s="6" t="s">
        <v>1393</v>
      </c>
      <c r="F479" s="5" t="s">
        <v>1394</v>
      </c>
    </row>
    <row r="480" spans="1:6" ht="14.25" x14ac:dyDescent="0.2">
      <c r="A480" s="34">
        <v>39</v>
      </c>
      <c r="B480" s="34" t="s">
        <v>1395</v>
      </c>
      <c r="C480" s="5" t="s">
        <v>1396</v>
      </c>
      <c r="D480" s="5" t="s">
        <v>1397</v>
      </c>
      <c r="E480" s="6"/>
      <c r="F480" s="5"/>
    </row>
    <row r="481" spans="1:6" ht="14.25" x14ac:dyDescent="0.2">
      <c r="A481" s="36"/>
      <c r="B481" s="36"/>
      <c r="C481" s="5" t="s">
        <v>1398</v>
      </c>
      <c r="D481" s="5" t="s">
        <v>1399</v>
      </c>
      <c r="E481" s="6"/>
      <c r="F481" s="5"/>
    </row>
    <row r="482" spans="1:6" ht="14.25" x14ac:dyDescent="0.2">
      <c r="A482" s="36"/>
      <c r="B482" s="36"/>
      <c r="C482" s="5" t="s">
        <v>1400</v>
      </c>
      <c r="D482" s="5" t="s">
        <v>1401</v>
      </c>
      <c r="E482" s="6" t="s">
        <v>1402</v>
      </c>
      <c r="F482" s="5" t="s">
        <v>1403</v>
      </c>
    </row>
    <row r="483" spans="1:6" ht="14.25" x14ac:dyDescent="0.2">
      <c r="A483" s="36"/>
      <c r="B483" s="36"/>
      <c r="C483" s="5" t="s">
        <v>1404</v>
      </c>
      <c r="D483" s="5" t="s">
        <v>1405</v>
      </c>
      <c r="E483" s="6" t="s">
        <v>1406</v>
      </c>
      <c r="F483" s="5" t="s">
        <v>1407</v>
      </c>
    </row>
    <row r="484" spans="1:6" ht="14.25" x14ac:dyDescent="0.2">
      <c r="A484" s="36"/>
      <c r="B484" s="36"/>
      <c r="C484" s="5" t="s">
        <v>1408</v>
      </c>
      <c r="D484" s="5" t="s">
        <v>1409</v>
      </c>
      <c r="E484" s="6" t="s">
        <v>1410</v>
      </c>
      <c r="F484" s="5" t="s">
        <v>1411</v>
      </c>
    </row>
    <row r="485" spans="1:6" ht="28.5" x14ac:dyDescent="0.2">
      <c r="A485" s="36"/>
      <c r="B485" s="36"/>
      <c r="C485" s="5" t="s">
        <v>1412</v>
      </c>
      <c r="D485" s="5" t="s">
        <v>1413</v>
      </c>
      <c r="E485" s="6" t="s">
        <v>1414</v>
      </c>
      <c r="F485" s="5" t="s">
        <v>1415</v>
      </c>
    </row>
    <row r="486" spans="1:6" ht="14.25" x14ac:dyDescent="0.2">
      <c r="A486" s="36"/>
      <c r="B486" s="36"/>
      <c r="C486" s="5" t="s">
        <v>1416</v>
      </c>
      <c r="D486" s="5" t="s">
        <v>1417</v>
      </c>
      <c r="E486" s="6" t="s">
        <v>1414</v>
      </c>
      <c r="F486" s="5" t="s">
        <v>1415</v>
      </c>
    </row>
    <row r="487" spans="1:6" ht="57" x14ac:dyDescent="0.2">
      <c r="A487" s="36"/>
      <c r="B487" s="36"/>
      <c r="C487" s="5" t="s">
        <v>1418</v>
      </c>
      <c r="D487" s="5" t="s">
        <v>1419</v>
      </c>
      <c r="E487" s="6" t="s">
        <v>1420</v>
      </c>
      <c r="F487" s="5" t="s">
        <v>1421</v>
      </c>
    </row>
    <row r="488" spans="1:6" ht="14.25" x14ac:dyDescent="0.2">
      <c r="A488" s="36"/>
      <c r="B488" s="36"/>
      <c r="C488" s="5" t="s">
        <v>1422</v>
      </c>
      <c r="D488" s="5" t="s">
        <v>1423</v>
      </c>
      <c r="E488" s="6" t="s">
        <v>1424</v>
      </c>
      <c r="F488" s="5" t="s">
        <v>1425</v>
      </c>
    </row>
    <row r="489" spans="1:6" ht="28.5" x14ac:dyDescent="0.2">
      <c r="A489" s="36"/>
      <c r="B489" s="36"/>
      <c r="C489" s="5" t="s">
        <v>1426</v>
      </c>
      <c r="D489" s="5" t="s">
        <v>1427</v>
      </c>
      <c r="E489" s="6" t="s">
        <v>1428</v>
      </c>
      <c r="F489" s="5" t="s">
        <v>1429</v>
      </c>
    </row>
    <row r="490" spans="1:6" ht="28.5" x14ac:dyDescent="0.2">
      <c r="A490" s="36"/>
      <c r="B490" s="36"/>
      <c r="C490" s="5" t="s">
        <v>1430</v>
      </c>
      <c r="D490" s="5" t="s">
        <v>1431</v>
      </c>
      <c r="E490" s="6" t="s">
        <v>1432</v>
      </c>
      <c r="F490" s="5" t="s">
        <v>1433</v>
      </c>
    </row>
    <row r="491" spans="1:6" ht="28.5" x14ac:dyDescent="0.2">
      <c r="A491" s="36"/>
      <c r="B491" s="36"/>
      <c r="C491" s="5" t="s">
        <v>1434</v>
      </c>
      <c r="D491" s="5" t="s">
        <v>1435</v>
      </c>
      <c r="E491" s="6" t="s">
        <v>1436</v>
      </c>
      <c r="F491" s="5" t="s">
        <v>1437</v>
      </c>
    </row>
    <row r="492" spans="1:6" ht="14.25" x14ac:dyDescent="0.2">
      <c r="A492" s="36"/>
      <c r="B492" s="36"/>
      <c r="C492" s="5" t="s">
        <v>1438</v>
      </c>
      <c r="D492" s="5" t="s">
        <v>1439</v>
      </c>
      <c r="E492" s="6" t="s">
        <v>1440</v>
      </c>
      <c r="F492" s="5" t="s">
        <v>1441</v>
      </c>
    </row>
    <row r="493" spans="1:6" ht="28.5" x14ac:dyDescent="0.2">
      <c r="A493" s="36"/>
      <c r="B493" s="36"/>
      <c r="C493" s="5" t="s">
        <v>1442</v>
      </c>
      <c r="D493" s="5" t="s">
        <v>1443</v>
      </c>
      <c r="E493" s="6" t="s">
        <v>1444</v>
      </c>
      <c r="F493" s="5" t="s">
        <v>1445</v>
      </c>
    </row>
    <row r="494" spans="1:6" ht="28.5" x14ac:dyDescent="0.2">
      <c r="A494" s="36"/>
      <c r="B494" s="36"/>
      <c r="C494" s="5" t="s">
        <v>1446</v>
      </c>
      <c r="D494" s="5" t="s">
        <v>1447</v>
      </c>
      <c r="E494" s="6" t="s">
        <v>1448</v>
      </c>
      <c r="F494" s="5" t="s">
        <v>1449</v>
      </c>
    </row>
    <row r="495" spans="1:6" ht="28.5" x14ac:dyDescent="0.2">
      <c r="A495" s="36"/>
      <c r="B495" s="36"/>
      <c r="C495" s="5" t="s">
        <v>1450</v>
      </c>
      <c r="D495" s="5" t="s">
        <v>1451</v>
      </c>
      <c r="E495" s="6" t="s">
        <v>1452</v>
      </c>
      <c r="F495" s="5" t="s">
        <v>1453</v>
      </c>
    </row>
    <row r="496" spans="1:6" ht="14.25" x14ac:dyDescent="0.2">
      <c r="A496" s="36"/>
      <c r="B496" s="36"/>
      <c r="C496" s="5" t="s">
        <v>1454</v>
      </c>
      <c r="D496" s="5" t="s">
        <v>1455</v>
      </c>
      <c r="E496" s="6" t="s">
        <v>1414</v>
      </c>
      <c r="F496" s="5" t="s">
        <v>1415</v>
      </c>
    </row>
    <row r="497" spans="1:6" ht="14.25" x14ac:dyDescent="0.2">
      <c r="A497" s="36"/>
      <c r="B497" s="36"/>
      <c r="C497" s="5" t="s">
        <v>1456</v>
      </c>
      <c r="D497" s="5" t="s">
        <v>1457</v>
      </c>
      <c r="E497" s="6" t="s">
        <v>1458</v>
      </c>
      <c r="F497" s="5" t="s">
        <v>1459</v>
      </c>
    </row>
    <row r="498" spans="1:6" ht="28.5" x14ac:dyDescent="0.2">
      <c r="A498" s="36"/>
      <c r="B498" s="36"/>
      <c r="C498" s="5" t="s">
        <v>1460</v>
      </c>
      <c r="D498" s="5" t="s">
        <v>1461</v>
      </c>
      <c r="E498" s="6" t="s">
        <v>1458</v>
      </c>
      <c r="F498" s="5" t="s">
        <v>1459</v>
      </c>
    </row>
    <row r="499" spans="1:6" ht="28.5" x14ac:dyDescent="0.2">
      <c r="A499" s="36"/>
      <c r="B499" s="36"/>
      <c r="C499" s="5" t="s">
        <v>1462</v>
      </c>
      <c r="D499" s="5" t="s">
        <v>1463</v>
      </c>
      <c r="E499" s="6" t="s">
        <v>1448</v>
      </c>
      <c r="F499" s="5" t="s">
        <v>1449</v>
      </c>
    </row>
    <row r="500" spans="1:6" ht="14.25" x14ac:dyDescent="0.2">
      <c r="A500" s="36"/>
      <c r="B500" s="36"/>
      <c r="C500" s="5" t="s">
        <v>1464</v>
      </c>
      <c r="D500" s="5" t="s">
        <v>1465</v>
      </c>
      <c r="E500" s="6" t="s">
        <v>1414</v>
      </c>
      <c r="F500" s="5" t="s">
        <v>1415</v>
      </c>
    </row>
    <row r="501" spans="1:6" ht="28.5" x14ac:dyDescent="0.2">
      <c r="A501" s="34">
        <v>40</v>
      </c>
      <c r="B501" s="34" t="s">
        <v>1466</v>
      </c>
      <c r="C501" s="5" t="s">
        <v>1467</v>
      </c>
      <c r="D501" s="5" t="s">
        <v>1468</v>
      </c>
      <c r="E501" s="6" t="s">
        <v>1469</v>
      </c>
      <c r="F501" s="5" t="s">
        <v>1470</v>
      </c>
    </row>
    <row r="502" spans="1:6" ht="14.25" x14ac:dyDescent="0.2">
      <c r="A502" s="36"/>
      <c r="B502" s="36"/>
      <c r="C502" s="5" t="s">
        <v>1471</v>
      </c>
      <c r="D502" s="5" t="s">
        <v>1472</v>
      </c>
      <c r="E502" s="6" t="s">
        <v>1473</v>
      </c>
      <c r="F502" s="5" t="s">
        <v>1474</v>
      </c>
    </row>
    <row r="503" spans="1:6" ht="14.25" x14ac:dyDescent="0.2">
      <c r="A503" s="34">
        <v>41</v>
      </c>
      <c r="B503" s="34" t="s">
        <v>1475</v>
      </c>
      <c r="C503" s="5" t="s">
        <v>1476</v>
      </c>
      <c r="D503" s="5" t="s">
        <v>1477</v>
      </c>
      <c r="E503" s="6" t="s">
        <v>1478</v>
      </c>
      <c r="F503" s="5" t="s">
        <v>1479</v>
      </c>
    </row>
    <row r="504" spans="1:6" ht="14.25" x14ac:dyDescent="0.2">
      <c r="A504" s="36"/>
      <c r="B504" s="36"/>
      <c r="C504" s="5" t="s">
        <v>1480</v>
      </c>
      <c r="D504" s="5" t="s">
        <v>1481</v>
      </c>
      <c r="E504" s="6" t="s">
        <v>1482</v>
      </c>
      <c r="F504" s="5" t="s">
        <v>1483</v>
      </c>
    </row>
    <row r="505" spans="1:6" ht="14.25" x14ac:dyDescent="0.2">
      <c r="A505" s="36"/>
      <c r="B505" s="36"/>
      <c r="C505" s="5" t="s">
        <v>1484</v>
      </c>
      <c r="D505" s="5" t="s">
        <v>1485</v>
      </c>
      <c r="E505" s="6" t="s">
        <v>1486</v>
      </c>
      <c r="F505" s="5" t="s">
        <v>1487</v>
      </c>
    </row>
    <row r="506" spans="1:6" ht="28.5" x14ac:dyDescent="0.2">
      <c r="A506" s="36"/>
      <c r="B506" s="36"/>
      <c r="C506" s="5" t="s">
        <v>1488</v>
      </c>
      <c r="D506" s="5" t="s">
        <v>1489</v>
      </c>
      <c r="E506" s="6" t="s">
        <v>1490</v>
      </c>
      <c r="F506" s="5" t="s">
        <v>1491</v>
      </c>
    </row>
    <row r="507" spans="1:6" ht="28.5" x14ac:dyDescent="0.2">
      <c r="A507" s="36"/>
      <c r="B507" s="36"/>
      <c r="C507" s="5" t="s">
        <v>1492</v>
      </c>
      <c r="D507" s="5" t="s">
        <v>1493</v>
      </c>
      <c r="E507" s="6" t="s">
        <v>1494</v>
      </c>
      <c r="F507" s="5" t="s">
        <v>1495</v>
      </c>
    </row>
    <row r="508" spans="1:6" ht="28.5" x14ac:dyDescent="0.2">
      <c r="A508" s="36"/>
      <c r="B508" s="36"/>
      <c r="C508" s="5" t="s">
        <v>1496</v>
      </c>
      <c r="D508" s="5" t="s">
        <v>1497</v>
      </c>
      <c r="E508" s="6" t="s">
        <v>1498</v>
      </c>
      <c r="F508" s="5" t="s">
        <v>1499</v>
      </c>
    </row>
    <row r="509" spans="1:6" ht="28.5" x14ac:dyDescent="0.2">
      <c r="A509" s="36"/>
      <c r="B509" s="36"/>
      <c r="C509" s="5" t="s">
        <v>1500</v>
      </c>
      <c r="D509" s="5" t="s">
        <v>1501</v>
      </c>
      <c r="E509" s="6" t="s">
        <v>1490</v>
      </c>
      <c r="F509" s="5" t="s">
        <v>1491</v>
      </c>
    </row>
    <row r="510" spans="1:6" ht="14.25" x14ac:dyDescent="0.2">
      <c r="A510" s="36"/>
      <c r="B510" s="36"/>
      <c r="C510" s="5" t="s">
        <v>1502</v>
      </c>
      <c r="D510" s="5" t="s">
        <v>1503</v>
      </c>
      <c r="E510" s="6" t="s">
        <v>1494</v>
      </c>
      <c r="F510" s="5" t="s">
        <v>1495</v>
      </c>
    </row>
    <row r="511" spans="1:6" ht="14.25" x14ac:dyDescent="0.2">
      <c r="A511" s="36"/>
      <c r="B511" s="36"/>
      <c r="C511" s="5" t="s">
        <v>1504</v>
      </c>
      <c r="D511" s="5" t="s">
        <v>1505</v>
      </c>
      <c r="E511" s="6" t="s">
        <v>1498</v>
      </c>
      <c r="F511" s="5" t="s">
        <v>1499</v>
      </c>
    </row>
    <row r="512" spans="1:6" ht="42.75" x14ac:dyDescent="0.2">
      <c r="A512" s="34">
        <v>42</v>
      </c>
      <c r="B512" s="34" t="s">
        <v>1506</v>
      </c>
      <c r="C512" s="5" t="s">
        <v>1507</v>
      </c>
      <c r="D512" s="5" t="s">
        <v>1508</v>
      </c>
      <c r="E512" s="6" t="s">
        <v>1509</v>
      </c>
      <c r="F512" s="5" t="s">
        <v>1510</v>
      </c>
    </row>
    <row r="513" spans="1:6" ht="28.5" x14ac:dyDescent="0.2">
      <c r="A513" s="36"/>
      <c r="B513" s="36"/>
      <c r="C513" s="5" t="s">
        <v>1511</v>
      </c>
      <c r="D513" s="5" t="s">
        <v>103</v>
      </c>
      <c r="E513" s="6" t="s">
        <v>1512</v>
      </c>
      <c r="F513" s="5" t="s">
        <v>1513</v>
      </c>
    </row>
    <row r="514" spans="1:6" ht="28.5" x14ac:dyDescent="0.2">
      <c r="A514" s="37">
        <v>43</v>
      </c>
      <c r="B514" s="34" t="s">
        <v>1514</v>
      </c>
      <c r="C514" s="5" t="s">
        <v>1515</v>
      </c>
      <c r="D514" s="5" t="s">
        <v>1516</v>
      </c>
      <c r="E514" s="6"/>
      <c r="F514" s="5"/>
    </row>
    <row r="515" spans="1:6" ht="28.5" x14ac:dyDescent="0.2">
      <c r="A515" s="38"/>
      <c r="B515" s="36"/>
      <c r="C515" s="5" t="s">
        <v>1517</v>
      </c>
      <c r="D515" s="5" t="s">
        <v>1518</v>
      </c>
      <c r="E515" s="6"/>
      <c r="F515" s="5"/>
    </row>
    <row r="516" spans="1:6" ht="28.5" x14ac:dyDescent="0.2">
      <c r="A516" s="38"/>
      <c r="B516" s="36"/>
      <c r="C516" s="5" t="s">
        <v>1519</v>
      </c>
      <c r="D516" s="5" t="s">
        <v>1520</v>
      </c>
      <c r="E516" s="6"/>
      <c r="F516" s="5"/>
    </row>
    <row r="517" spans="1:6" ht="28.5" x14ac:dyDescent="0.2">
      <c r="A517" s="38"/>
      <c r="B517" s="36"/>
      <c r="C517" s="5" t="s">
        <v>1521</v>
      </c>
      <c r="D517" s="5" t="s">
        <v>1522</v>
      </c>
      <c r="E517" s="6"/>
      <c r="F517" s="5"/>
    </row>
    <row r="518" spans="1:6" ht="28.5" x14ac:dyDescent="0.2">
      <c r="A518" s="38"/>
      <c r="B518" s="36"/>
      <c r="C518" s="5" t="s">
        <v>1523</v>
      </c>
      <c r="D518" s="5" t="s">
        <v>1524</v>
      </c>
      <c r="E518" s="6"/>
      <c r="F518" s="5"/>
    </row>
    <row r="519" spans="1:6" ht="28.5" x14ac:dyDescent="0.2">
      <c r="A519" s="38"/>
      <c r="B519" s="36"/>
      <c r="C519" s="5" t="s">
        <v>1525</v>
      </c>
      <c r="D519" s="5" t="s">
        <v>1526</v>
      </c>
      <c r="E519" s="6"/>
      <c r="F519" s="5"/>
    </row>
    <row r="520" spans="1:6" ht="28.5" x14ac:dyDescent="0.2">
      <c r="A520" s="7">
        <v>44</v>
      </c>
      <c r="B520" s="7" t="s">
        <v>1527</v>
      </c>
      <c r="C520" s="5" t="s">
        <v>1528</v>
      </c>
      <c r="D520" s="5" t="s">
        <v>1529</v>
      </c>
      <c r="E520" s="6" t="s">
        <v>1530</v>
      </c>
      <c r="F520" s="5" t="s">
        <v>1531</v>
      </c>
    </row>
    <row r="521" spans="1:6" ht="28.5" x14ac:dyDescent="0.2">
      <c r="A521" s="34">
        <v>45</v>
      </c>
      <c r="B521" s="34" t="s">
        <v>1532</v>
      </c>
      <c r="C521" s="5" t="s">
        <v>1533</v>
      </c>
      <c r="D521" s="5" t="s">
        <v>1534</v>
      </c>
      <c r="E521" s="6" t="s">
        <v>1535</v>
      </c>
      <c r="F521" s="5" t="s">
        <v>1536</v>
      </c>
    </row>
    <row r="522" spans="1:6" ht="28.5" x14ac:dyDescent="0.2">
      <c r="A522" s="36"/>
      <c r="B522" s="36"/>
      <c r="C522" s="5" t="s">
        <v>1537</v>
      </c>
      <c r="D522" s="5" t="s">
        <v>1538</v>
      </c>
      <c r="E522" s="6" t="s">
        <v>1535</v>
      </c>
      <c r="F522" s="5" t="s">
        <v>1536</v>
      </c>
    </row>
    <row r="523" spans="1:6" ht="28.5" x14ac:dyDescent="0.2">
      <c r="A523" s="36"/>
      <c r="B523" s="36"/>
      <c r="C523" s="5" t="s">
        <v>1539</v>
      </c>
      <c r="D523" s="5" t="s">
        <v>1540</v>
      </c>
      <c r="E523" s="6" t="s">
        <v>1541</v>
      </c>
      <c r="F523" s="5" t="s">
        <v>1542</v>
      </c>
    </row>
    <row r="524" spans="1:6" ht="28.5" x14ac:dyDescent="0.2">
      <c r="A524" s="36"/>
      <c r="B524" s="36"/>
      <c r="C524" s="5" t="s">
        <v>1543</v>
      </c>
      <c r="D524" s="5" t="s">
        <v>1544</v>
      </c>
      <c r="E524" s="6" t="s">
        <v>1541</v>
      </c>
      <c r="F524" s="5" t="s">
        <v>1542</v>
      </c>
    </row>
    <row r="525" spans="1:6" ht="28.5" x14ac:dyDescent="0.2">
      <c r="A525" s="36"/>
      <c r="B525" s="36"/>
      <c r="C525" s="5" t="s">
        <v>1545</v>
      </c>
      <c r="D525" s="5" t="s">
        <v>1546</v>
      </c>
      <c r="E525" s="6" t="s">
        <v>1541</v>
      </c>
      <c r="F525" s="5" t="s">
        <v>1542</v>
      </c>
    </row>
    <row r="526" spans="1:6" ht="28.5" x14ac:dyDescent="0.2">
      <c r="A526" s="35"/>
      <c r="B526" s="35"/>
      <c r="C526" s="5" t="s">
        <v>1547</v>
      </c>
      <c r="D526" s="5" t="s">
        <v>1548</v>
      </c>
      <c r="E526" s="6" t="s">
        <v>1549</v>
      </c>
      <c r="F526" s="5" t="s">
        <v>1550</v>
      </c>
    </row>
  </sheetData>
  <autoFilter ref="A3:F526" xr:uid="{00000000-0009-0000-0000-000000000000}"/>
  <mergeCells count="82">
    <mergeCell ref="A514:A519"/>
    <mergeCell ref="B514:B519"/>
    <mergeCell ref="A521:A526"/>
    <mergeCell ref="B521:B526"/>
    <mergeCell ref="A501:A502"/>
    <mergeCell ref="B501:B502"/>
    <mergeCell ref="A503:A511"/>
    <mergeCell ref="B503:B511"/>
    <mergeCell ref="A512:A513"/>
    <mergeCell ref="B512:B513"/>
    <mergeCell ref="A469:A476"/>
    <mergeCell ref="B469:B476"/>
    <mergeCell ref="A477:A479"/>
    <mergeCell ref="B477:B479"/>
    <mergeCell ref="A480:A500"/>
    <mergeCell ref="B480:B500"/>
    <mergeCell ref="A458:A460"/>
    <mergeCell ref="B458:B460"/>
    <mergeCell ref="A461:A462"/>
    <mergeCell ref="B461:B462"/>
    <mergeCell ref="A463:A468"/>
    <mergeCell ref="B463:B468"/>
    <mergeCell ref="A410:A412"/>
    <mergeCell ref="B410:B412"/>
    <mergeCell ref="A413:A440"/>
    <mergeCell ref="B413:B440"/>
    <mergeCell ref="A441:A457"/>
    <mergeCell ref="B441:B457"/>
    <mergeCell ref="A365:A392"/>
    <mergeCell ref="B365:B392"/>
    <mergeCell ref="A394:A406"/>
    <mergeCell ref="B394:B406"/>
    <mergeCell ref="A408:A409"/>
    <mergeCell ref="B408:B409"/>
    <mergeCell ref="A343:A346"/>
    <mergeCell ref="B343:B346"/>
    <mergeCell ref="A347:A362"/>
    <mergeCell ref="B347:B362"/>
    <mergeCell ref="A363:A364"/>
    <mergeCell ref="B363:B364"/>
    <mergeCell ref="A303:A328"/>
    <mergeCell ref="B303:B328"/>
    <mergeCell ref="A329:A338"/>
    <mergeCell ref="B329:B338"/>
    <mergeCell ref="A339:A342"/>
    <mergeCell ref="B339:B342"/>
    <mergeCell ref="A261:A270"/>
    <mergeCell ref="B261:B270"/>
    <mergeCell ref="A271:A285"/>
    <mergeCell ref="B271:B285"/>
    <mergeCell ref="A286:A302"/>
    <mergeCell ref="B286:B302"/>
    <mergeCell ref="A204:A216"/>
    <mergeCell ref="B204:B216"/>
    <mergeCell ref="A217:A237"/>
    <mergeCell ref="B217:B237"/>
    <mergeCell ref="A238:A260"/>
    <mergeCell ref="B238:B260"/>
    <mergeCell ref="A109:A148"/>
    <mergeCell ref="B109:B148"/>
    <mergeCell ref="A149:A154"/>
    <mergeCell ref="B149:B154"/>
    <mergeCell ref="A155:A203"/>
    <mergeCell ref="B155:B203"/>
    <mergeCell ref="A52:A69"/>
    <mergeCell ref="B52:B69"/>
    <mergeCell ref="A70:A87"/>
    <mergeCell ref="B70:B87"/>
    <mergeCell ref="A88:A108"/>
    <mergeCell ref="B88:B108"/>
    <mergeCell ref="A27:A38"/>
    <mergeCell ref="B27:B38"/>
    <mergeCell ref="A40:A43"/>
    <mergeCell ref="B40:B43"/>
    <mergeCell ref="A44:A51"/>
    <mergeCell ref="B44:B51"/>
    <mergeCell ref="A1:E1"/>
    <mergeCell ref="A2:E2"/>
    <mergeCell ref="A4:A5"/>
    <mergeCell ref="B4:B5"/>
    <mergeCell ref="A7:A26"/>
    <mergeCell ref="B7:B26"/>
  </mergeCells>
  <phoneticPr fontId="3" type="noConversion"/>
  <conditionalFormatting sqref="C1:C427 C429 C431:C1048576">
    <cfRule type="duplicateValues" dxfId="51" priority="3"/>
  </conditionalFormatting>
  <conditionalFormatting sqref="C428">
    <cfRule type="duplicateValues" dxfId="50" priority="2"/>
  </conditionalFormatting>
  <conditionalFormatting sqref="C430">
    <cfRule type="duplicateValues" dxfId="49" priority="1"/>
  </conditionalFormatting>
  <pageMargins left="0.70866141732283505" right="0.70866141732283505" top="0.74803149606299202" bottom="0.74803149606299202" header="0.31496062992126" footer="0.31496062992126"/>
  <pageSetup paperSize="9" scale="79"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EA1C-7FA8-432E-8A66-D3F70378ECA4}">
  <sheetPr>
    <pageSetUpPr fitToPage="1"/>
  </sheetPr>
  <dimension ref="A1:I3"/>
  <sheetViews>
    <sheetView zoomScaleNormal="100" workbookViewId="0">
      <selection activeCell="E40" sqref="E40"/>
    </sheetView>
  </sheetViews>
  <sheetFormatPr defaultColWidth="9" defaultRowHeight="20.45" customHeight="1" x14ac:dyDescent="0.2"/>
  <cols>
    <col min="1" max="1" width="5.25" style="14" bestFit="1" customWidth="1"/>
    <col min="2" max="2" width="9" style="1"/>
    <col min="3" max="3" width="5.5" style="14" customWidth="1"/>
    <col min="4" max="4" width="18.125" style="14" customWidth="1"/>
    <col min="5" max="5" width="50.125" style="1" customWidth="1"/>
    <col min="6" max="6" width="23.5" style="1" customWidth="1"/>
    <col min="7" max="7" width="54.875" style="15" customWidth="1"/>
    <col min="8" max="8" width="28" style="1" customWidth="1"/>
    <col min="9" max="9" width="21.75" style="1" customWidth="1"/>
    <col min="10" max="10" width="15.875" style="1" customWidth="1"/>
    <col min="11" max="16384" width="9" style="1"/>
  </cols>
  <sheetData>
    <row r="1" spans="1:9" ht="14.25" x14ac:dyDescent="0.2">
      <c r="A1" s="16" t="s">
        <v>1551</v>
      </c>
      <c r="B1" s="17" t="s">
        <v>1552</v>
      </c>
      <c r="C1" s="18" t="s">
        <v>2</v>
      </c>
      <c r="D1" s="18" t="s">
        <v>3</v>
      </c>
      <c r="E1" s="18" t="s">
        <v>4</v>
      </c>
      <c r="F1" s="18" t="s">
        <v>5</v>
      </c>
      <c r="G1" s="18" t="s">
        <v>6</v>
      </c>
      <c r="H1" s="18" t="s">
        <v>7</v>
      </c>
      <c r="I1" s="18" t="s">
        <v>1587</v>
      </c>
    </row>
    <row r="2" spans="1:9" ht="14.25" x14ac:dyDescent="0.2">
      <c r="A2" s="39">
        <v>1</v>
      </c>
      <c r="B2" s="9" t="s">
        <v>1553</v>
      </c>
      <c r="C2" s="39">
        <v>12</v>
      </c>
      <c r="D2" s="39" t="s">
        <v>1595</v>
      </c>
      <c r="E2" s="5" t="s">
        <v>452</v>
      </c>
      <c r="F2" s="5" t="s">
        <v>453</v>
      </c>
      <c r="G2" s="6"/>
      <c r="H2" s="6"/>
    </row>
    <row r="3" spans="1:9" ht="14.25" x14ac:dyDescent="0.2">
      <c r="A3" s="40"/>
      <c r="B3" s="9" t="s">
        <v>1556</v>
      </c>
      <c r="C3" s="40"/>
      <c r="D3" s="40"/>
      <c r="E3" s="5" t="s">
        <v>452</v>
      </c>
      <c r="F3" s="5" t="s">
        <v>453</v>
      </c>
      <c r="G3" s="20" t="s">
        <v>1593</v>
      </c>
      <c r="H3" s="20" t="s">
        <v>1594</v>
      </c>
      <c r="I3" s="9" t="s">
        <v>1596</v>
      </c>
    </row>
  </sheetData>
  <autoFilter ref="C1:I3" xr:uid="{00000000-0009-0000-0000-000000000000}"/>
  <mergeCells count="3">
    <mergeCell ref="A2:A3"/>
    <mergeCell ref="C2:C3"/>
    <mergeCell ref="D2:D3"/>
  </mergeCells>
  <phoneticPr fontId="3" type="noConversion"/>
  <conditionalFormatting sqref="E4:E1048576 E1">
    <cfRule type="duplicateValues" dxfId="48" priority="37"/>
  </conditionalFormatting>
  <conditionalFormatting sqref="E3">
    <cfRule type="duplicateValues" dxfId="47" priority="2"/>
  </conditionalFormatting>
  <conditionalFormatting sqref="E2">
    <cfRule type="duplicateValues" dxfId="46" priority="1"/>
  </conditionalFormatting>
  <pageMargins left="0.70866141732283505" right="0.70866141732283505" top="0.74803149606299202" bottom="0.74803149606299202" header="0.31496062992126" footer="0.31496062992126"/>
  <pageSetup paperSize="9" scale="79" fitToHeight="0" orientation="landscape"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3BE59-ED27-42EF-90A0-0988777C4FE1}">
  <sheetPr>
    <pageSetUpPr fitToPage="1"/>
  </sheetPr>
  <dimension ref="A1:J41"/>
  <sheetViews>
    <sheetView zoomScaleNormal="100" workbookViewId="0">
      <selection activeCell="F10" sqref="F10"/>
    </sheetView>
  </sheetViews>
  <sheetFormatPr defaultColWidth="9" defaultRowHeight="20.45" customHeight="1" x14ac:dyDescent="0.2"/>
  <cols>
    <col min="1" max="1" width="9" style="14"/>
    <col min="2" max="2" width="9" style="1"/>
    <col min="3" max="3" width="5.5" style="14" customWidth="1"/>
    <col min="4" max="4" width="18.125" style="14" customWidth="1"/>
    <col min="5" max="5" width="50.125" style="1" customWidth="1"/>
    <col min="6" max="6" width="23.5" style="1" customWidth="1"/>
    <col min="7" max="7" width="54.875" style="15" customWidth="1"/>
    <col min="8" max="8" width="28" style="1" customWidth="1"/>
    <col min="9" max="9" width="21.75" style="1" customWidth="1"/>
    <col min="10" max="10" width="15.875" style="1" customWidth="1"/>
    <col min="11" max="16384" width="9" style="1"/>
  </cols>
  <sheetData>
    <row r="1" spans="1:9" ht="14.25" x14ac:dyDescent="0.2">
      <c r="A1" s="16" t="s">
        <v>1551</v>
      </c>
      <c r="B1" s="17" t="s">
        <v>1552</v>
      </c>
      <c r="C1" s="18" t="s">
        <v>2</v>
      </c>
      <c r="D1" s="18" t="s">
        <v>3</v>
      </c>
      <c r="E1" s="18" t="s">
        <v>4</v>
      </c>
      <c r="F1" s="18" t="s">
        <v>5</v>
      </c>
      <c r="G1" s="18" t="s">
        <v>6</v>
      </c>
      <c r="H1" s="18" t="s">
        <v>7</v>
      </c>
      <c r="I1" s="18" t="s">
        <v>1587</v>
      </c>
    </row>
    <row r="2" spans="1:9" ht="28.5" x14ac:dyDescent="0.2">
      <c r="A2" s="39">
        <v>1</v>
      </c>
      <c r="B2" s="9" t="s">
        <v>1553</v>
      </c>
      <c r="C2" s="39">
        <v>3</v>
      </c>
      <c r="D2" s="39" t="s">
        <v>1580</v>
      </c>
      <c r="E2" s="6" t="s">
        <v>62</v>
      </c>
      <c r="F2" s="6" t="s">
        <v>63</v>
      </c>
      <c r="G2" s="6" t="s">
        <v>60</v>
      </c>
      <c r="H2" s="6" t="s">
        <v>61</v>
      </c>
    </row>
    <row r="3" spans="1:9" ht="28.5" x14ac:dyDescent="0.2">
      <c r="A3" s="40"/>
      <c r="B3" s="9" t="s">
        <v>1556</v>
      </c>
      <c r="C3" s="40"/>
      <c r="D3" s="40"/>
      <c r="E3" s="6" t="s">
        <v>62</v>
      </c>
      <c r="F3" s="6" t="s">
        <v>63</v>
      </c>
      <c r="G3" s="20"/>
      <c r="H3" s="6" t="s">
        <v>61</v>
      </c>
      <c r="I3" s="9" t="s">
        <v>1584</v>
      </c>
    </row>
    <row r="4" spans="1:9" ht="28.5" x14ac:dyDescent="0.2">
      <c r="A4" s="39">
        <v>2</v>
      </c>
      <c r="B4" s="9" t="s">
        <v>1553</v>
      </c>
      <c r="C4" s="39">
        <v>7</v>
      </c>
      <c r="D4" s="39" t="s">
        <v>1592</v>
      </c>
      <c r="E4" s="5" t="s">
        <v>149</v>
      </c>
      <c r="F4" s="5" t="s">
        <v>150</v>
      </c>
      <c r="G4" s="6" t="s">
        <v>1589</v>
      </c>
      <c r="H4" s="5" t="s">
        <v>152</v>
      </c>
      <c r="I4" s="9"/>
    </row>
    <row r="5" spans="1:9" ht="28.5" x14ac:dyDescent="0.2">
      <c r="A5" s="40"/>
      <c r="B5" s="9" t="s">
        <v>1556</v>
      </c>
      <c r="C5" s="42"/>
      <c r="D5" s="42"/>
      <c r="E5" s="5" t="s">
        <v>149</v>
      </c>
      <c r="F5" s="5" t="s">
        <v>150</v>
      </c>
      <c r="G5" s="6" t="s">
        <v>1589</v>
      </c>
      <c r="H5" s="20" t="s">
        <v>1590</v>
      </c>
      <c r="I5" s="9" t="s">
        <v>1591</v>
      </c>
    </row>
    <row r="6" spans="1:9" ht="42.75" x14ac:dyDescent="0.2">
      <c r="A6" s="39">
        <v>3</v>
      </c>
      <c r="B6" s="9" t="s">
        <v>1553</v>
      </c>
      <c r="C6" s="42"/>
      <c r="D6" s="42"/>
      <c r="E6" s="5" t="s">
        <v>153</v>
      </c>
      <c r="F6" s="5" t="s">
        <v>154</v>
      </c>
      <c r="G6" s="6" t="s">
        <v>151</v>
      </c>
      <c r="H6" s="5" t="s">
        <v>152</v>
      </c>
      <c r="I6" s="9"/>
    </row>
    <row r="7" spans="1:9" ht="42.75" x14ac:dyDescent="0.2">
      <c r="A7" s="40"/>
      <c r="B7" s="9" t="s">
        <v>1556</v>
      </c>
      <c r="C7" s="42"/>
      <c r="D7" s="42"/>
      <c r="E7" s="5" t="s">
        <v>153</v>
      </c>
      <c r="F7" s="5" t="s">
        <v>154</v>
      </c>
      <c r="G7" s="6" t="s">
        <v>151</v>
      </c>
      <c r="H7" s="20" t="s">
        <v>1590</v>
      </c>
      <c r="I7" s="9" t="s">
        <v>1591</v>
      </c>
    </row>
    <row r="8" spans="1:9" ht="28.5" x14ac:dyDescent="0.2">
      <c r="A8" s="39">
        <v>4</v>
      </c>
      <c r="B8" s="9" t="s">
        <v>1553</v>
      </c>
      <c r="C8" s="42"/>
      <c r="D8" s="42"/>
      <c r="E8" s="5" t="s">
        <v>159</v>
      </c>
      <c r="F8" s="5" t="s">
        <v>160</v>
      </c>
      <c r="G8" s="6" t="s">
        <v>151</v>
      </c>
      <c r="H8" s="5" t="s">
        <v>152</v>
      </c>
      <c r="I8" s="9"/>
    </row>
    <row r="9" spans="1:9" ht="28.5" x14ac:dyDescent="0.2">
      <c r="A9" s="40"/>
      <c r="B9" s="9" t="s">
        <v>1556</v>
      </c>
      <c r="C9" s="42"/>
      <c r="D9" s="42"/>
      <c r="E9" s="5" t="s">
        <v>159</v>
      </c>
      <c r="F9" s="5" t="s">
        <v>160</v>
      </c>
      <c r="G9" s="6" t="s">
        <v>151</v>
      </c>
      <c r="H9" s="20" t="s">
        <v>1590</v>
      </c>
      <c r="I9" s="9" t="s">
        <v>1591</v>
      </c>
    </row>
    <row r="10" spans="1:9" ht="28.5" x14ac:dyDescent="0.2">
      <c r="A10" s="39">
        <v>5</v>
      </c>
      <c r="B10" s="9" t="s">
        <v>1553</v>
      </c>
      <c r="C10" s="42"/>
      <c r="D10" s="42"/>
      <c r="E10" s="5" t="s">
        <v>161</v>
      </c>
      <c r="F10" s="5" t="s">
        <v>160</v>
      </c>
      <c r="G10" s="6" t="s">
        <v>151</v>
      </c>
      <c r="H10" s="5" t="s">
        <v>152</v>
      </c>
      <c r="I10" s="9"/>
    </row>
    <row r="11" spans="1:9" ht="28.5" x14ac:dyDescent="0.2">
      <c r="A11" s="40"/>
      <c r="B11" s="9" t="s">
        <v>1556</v>
      </c>
      <c r="C11" s="40"/>
      <c r="D11" s="40"/>
      <c r="E11" s="5" t="s">
        <v>161</v>
      </c>
      <c r="F11" s="5" t="s">
        <v>160</v>
      </c>
      <c r="G11" s="6" t="s">
        <v>151</v>
      </c>
      <c r="H11" s="20" t="s">
        <v>1590</v>
      </c>
      <c r="I11" s="9" t="s">
        <v>1591</v>
      </c>
    </row>
    <row r="12" spans="1:9" ht="71.25" x14ac:dyDescent="0.2">
      <c r="A12" s="39">
        <v>6</v>
      </c>
      <c r="B12" s="9" t="s">
        <v>1553</v>
      </c>
      <c r="C12" s="34">
        <v>14</v>
      </c>
      <c r="D12" s="34" t="s">
        <v>1573</v>
      </c>
      <c r="E12" s="5" t="s">
        <v>614</v>
      </c>
      <c r="F12" s="5" t="s">
        <v>615</v>
      </c>
      <c r="G12" s="6" t="s">
        <v>616</v>
      </c>
      <c r="H12" s="5" t="s">
        <v>617</v>
      </c>
      <c r="I12" s="9"/>
    </row>
    <row r="13" spans="1:9" ht="85.5" x14ac:dyDescent="0.2">
      <c r="A13" s="40"/>
      <c r="B13" s="9" t="s">
        <v>1556</v>
      </c>
      <c r="C13" s="35"/>
      <c r="D13" s="35"/>
      <c r="E13" s="5" t="s">
        <v>614</v>
      </c>
      <c r="F13" s="5" t="s">
        <v>615</v>
      </c>
      <c r="G13" s="20" t="s">
        <v>1569</v>
      </c>
      <c r="H13" s="5" t="s">
        <v>617</v>
      </c>
      <c r="I13" s="9" t="s">
        <v>1585</v>
      </c>
    </row>
    <row r="14" spans="1:9" ht="14.25" x14ac:dyDescent="0.2">
      <c r="A14" s="39">
        <v>7</v>
      </c>
      <c r="B14" s="9" t="s">
        <v>1553</v>
      </c>
      <c r="C14" s="34">
        <v>19</v>
      </c>
      <c r="D14" s="34" t="s">
        <v>1574</v>
      </c>
      <c r="E14" s="5" t="s">
        <v>838</v>
      </c>
      <c r="F14" s="5" t="s">
        <v>839</v>
      </c>
      <c r="G14" s="6" t="s">
        <v>1571</v>
      </c>
      <c r="H14" s="5" t="s">
        <v>840</v>
      </c>
      <c r="I14" s="9"/>
    </row>
    <row r="15" spans="1:9" ht="14.25" x14ac:dyDescent="0.2">
      <c r="A15" s="40"/>
      <c r="B15" s="9" t="s">
        <v>1556</v>
      </c>
      <c r="C15" s="35"/>
      <c r="D15" s="35"/>
      <c r="E15" s="5" t="s">
        <v>838</v>
      </c>
      <c r="F15" s="5" t="s">
        <v>839</v>
      </c>
      <c r="G15" s="20" t="s">
        <v>1572</v>
      </c>
      <c r="H15" s="5" t="s">
        <v>840</v>
      </c>
      <c r="I15" s="9" t="s">
        <v>1585</v>
      </c>
    </row>
    <row r="16" spans="1:9" ht="28.5" x14ac:dyDescent="0.2">
      <c r="A16" s="39">
        <v>8</v>
      </c>
      <c r="B16" s="9" t="s">
        <v>1553</v>
      </c>
      <c r="C16" s="34">
        <v>21</v>
      </c>
      <c r="D16" s="34" t="s">
        <v>1575</v>
      </c>
      <c r="E16" s="5" t="s">
        <v>981</v>
      </c>
      <c r="F16" s="5" t="s">
        <v>982</v>
      </c>
      <c r="G16" s="6" t="s">
        <v>983</v>
      </c>
      <c r="H16" s="5" t="s">
        <v>984</v>
      </c>
      <c r="I16" s="9"/>
    </row>
    <row r="17" spans="1:9" ht="28.5" x14ac:dyDescent="0.2">
      <c r="A17" s="40"/>
      <c r="B17" s="9" t="s">
        <v>1556</v>
      </c>
      <c r="C17" s="35"/>
      <c r="D17" s="35"/>
      <c r="E17" s="5" t="s">
        <v>981</v>
      </c>
      <c r="F17" s="5" t="s">
        <v>982</v>
      </c>
      <c r="G17" s="20" t="s">
        <v>1566</v>
      </c>
      <c r="H17" s="5" t="s">
        <v>984</v>
      </c>
      <c r="I17" s="9" t="s">
        <v>1585</v>
      </c>
    </row>
    <row r="18" spans="1:9" ht="28.5" x14ac:dyDescent="0.2">
      <c r="A18" s="39">
        <v>9</v>
      </c>
      <c r="B18" s="9" t="s">
        <v>1553</v>
      </c>
      <c r="C18" s="34">
        <v>28</v>
      </c>
      <c r="D18" s="34" t="s">
        <v>1577</v>
      </c>
      <c r="E18" s="5" t="s">
        <v>1190</v>
      </c>
      <c r="F18" s="5" t="s">
        <v>1191</v>
      </c>
      <c r="G18" s="6" t="s">
        <v>1192</v>
      </c>
      <c r="H18" s="5" t="s">
        <v>1193</v>
      </c>
      <c r="I18" s="9"/>
    </row>
    <row r="19" spans="1:9" ht="28.5" x14ac:dyDescent="0.2">
      <c r="A19" s="40"/>
      <c r="B19" s="9" t="s">
        <v>1556</v>
      </c>
      <c r="C19" s="35"/>
      <c r="D19" s="35"/>
      <c r="E19" s="5" t="s">
        <v>1190</v>
      </c>
      <c r="F19" s="5" t="s">
        <v>1191</v>
      </c>
      <c r="G19" s="20" t="s">
        <v>1565</v>
      </c>
      <c r="H19" s="5" t="s">
        <v>1193</v>
      </c>
      <c r="I19" s="9" t="s">
        <v>1585</v>
      </c>
    </row>
    <row r="20" spans="1:9" ht="28.5" x14ac:dyDescent="0.2">
      <c r="A20" s="39">
        <v>10</v>
      </c>
      <c r="B20" s="9" t="s">
        <v>1553</v>
      </c>
      <c r="C20" s="34">
        <v>32</v>
      </c>
      <c r="D20" s="34" t="s">
        <v>1579</v>
      </c>
      <c r="E20" s="5" t="s">
        <v>1274</v>
      </c>
      <c r="F20" s="5" t="s">
        <v>103</v>
      </c>
      <c r="G20" s="6"/>
      <c r="H20" s="6"/>
      <c r="I20" s="9"/>
    </row>
    <row r="21" spans="1:9" ht="28.5" x14ac:dyDescent="0.2">
      <c r="A21" s="40"/>
      <c r="B21" s="9" t="s">
        <v>1556</v>
      </c>
      <c r="C21" s="36"/>
      <c r="D21" s="36"/>
      <c r="E21" s="5" t="s">
        <v>1274</v>
      </c>
      <c r="F21" s="5" t="s">
        <v>103</v>
      </c>
      <c r="G21" s="20" t="s">
        <v>1570</v>
      </c>
      <c r="H21" s="20" t="s">
        <v>1239</v>
      </c>
      <c r="I21" s="9" t="s">
        <v>1586</v>
      </c>
    </row>
    <row r="22" spans="1:9" ht="14.25" x14ac:dyDescent="0.2">
      <c r="A22" s="39">
        <v>11</v>
      </c>
      <c r="B22" s="9" t="s">
        <v>1553</v>
      </c>
      <c r="C22" s="36"/>
      <c r="D22" s="36"/>
      <c r="E22" s="5" t="s">
        <v>1275</v>
      </c>
      <c r="F22" s="5" t="s">
        <v>103</v>
      </c>
      <c r="G22" s="6"/>
      <c r="H22" s="5"/>
      <c r="I22" s="9"/>
    </row>
    <row r="23" spans="1:9" ht="14.25" x14ac:dyDescent="0.2">
      <c r="A23" s="40"/>
      <c r="B23" s="9" t="s">
        <v>1556</v>
      </c>
      <c r="C23" s="36"/>
      <c r="D23" s="36"/>
      <c r="E23" s="5" t="s">
        <v>1588</v>
      </c>
      <c r="F23" s="5" t="s">
        <v>103</v>
      </c>
      <c r="G23" s="20" t="s">
        <v>1245</v>
      </c>
      <c r="H23" s="20" t="s">
        <v>1246</v>
      </c>
      <c r="I23" s="9" t="s">
        <v>1586</v>
      </c>
    </row>
    <row r="24" spans="1:9" ht="20.45" customHeight="1" x14ac:dyDescent="0.2">
      <c r="A24" s="39">
        <v>12</v>
      </c>
      <c r="B24" s="9" t="s">
        <v>1553</v>
      </c>
      <c r="C24" s="36"/>
      <c r="D24" s="36"/>
      <c r="E24" s="6" t="s">
        <v>1227</v>
      </c>
      <c r="F24" s="6" t="s">
        <v>103</v>
      </c>
      <c r="G24" s="6" t="s">
        <v>773</v>
      </c>
      <c r="H24" s="6" t="s">
        <v>774</v>
      </c>
      <c r="I24" s="9"/>
    </row>
    <row r="25" spans="1:9" ht="20.45" customHeight="1" x14ac:dyDescent="0.2">
      <c r="A25" s="40"/>
      <c r="B25" s="9" t="s">
        <v>1556</v>
      </c>
      <c r="C25" s="36"/>
      <c r="D25" s="36"/>
      <c r="E25" s="6" t="s">
        <v>1227</v>
      </c>
      <c r="F25" s="6" t="s">
        <v>103</v>
      </c>
      <c r="G25" s="20"/>
      <c r="H25" s="6" t="s">
        <v>774</v>
      </c>
      <c r="I25" s="9" t="s">
        <v>1584</v>
      </c>
    </row>
    <row r="26" spans="1:9" ht="20.45" customHeight="1" x14ac:dyDescent="0.2">
      <c r="A26" s="39">
        <v>13</v>
      </c>
      <c r="B26" s="9" t="s">
        <v>1553</v>
      </c>
      <c r="C26" s="36"/>
      <c r="D26" s="36"/>
      <c r="E26" s="6" t="s">
        <v>1228</v>
      </c>
      <c r="F26" s="6" t="s">
        <v>103</v>
      </c>
      <c r="G26" s="6" t="s">
        <v>773</v>
      </c>
      <c r="H26" s="6" t="s">
        <v>774</v>
      </c>
      <c r="I26" s="9"/>
    </row>
    <row r="27" spans="1:9" ht="20.45" customHeight="1" x14ac:dyDescent="0.2">
      <c r="A27" s="40"/>
      <c r="B27" s="9" t="s">
        <v>1556</v>
      </c>
      <c r="C27" s="36"/>
      <c r="D27" s="36"/>
      <c r="E27" s="6" t="s">
        <v>1228</v>
      </c>
      <c r="F27" s="6" t="s">
        <v>103</v>
      </c>
      <c r="G27" s="20"/>
      <c r="H27" s="6" t="s">
        <v>774</v>
      </c>
      <c r="I27" s="9" t="s">
        <v>1584</v>
      </c>
    </row>
    <row r="28" spans="1:9" ht="20.45" customHeight="1" x14ac:dyDescent="0.2">
      <c r="A28" s="39">
        <v>14</v>
      </c>
      <c r="B28" s="9" t="s">
        <v>1553</v>
      </c>
      <c r="C28" s="36"/>
      <c r="D28" s="36"/>
      <c r="E28" s="6" t="s">
        <v>1229</v>
      </c>
      <c r="F28" s="6" t="s">
        <v>1226</v>
      </c>
      <c r="G28" s="6" t="s">
        <v>773</v>
      </c>
      <c r="H28" s="6" t="s">
        <v>774</v>
      </c>
      <c r="I28" s="9"/>
    </row>
    <row r="29" spans="1:9" ht="20.45" customHeight="1" x14ac:dyDescent="0.2">
      <c r="A29" s="40"/>
      <c r="B29" s="9" t="s">
        <v>1556</v>
      </c>
      <c r="C29" s="36"/>
      <c r="D29" s="36"/>
      <c r="E29" s="6" t="s">
        <v>1229</v>
      </c>
      <c r="F29" s="6" t="s">
        <v>1226</v>
      </c>
      <c r="G29" s="20"/>
      <c r="H29" s="6" t="s">
        <v>774</v>
      </c>
      <c r="I29" s="9" t="s">
        <v>1584</v>
      </c>
    </row>
    <row r="30" spans="1:9" ht="20.45" customHeight="1" x14ac:dyDescent="0.2">
      <c r="A30" s="39">
        <v>15</v>
      </c>
      <c r="B30" s="9" t="s">
        <v>1553</v>
      </c>
      <c r="C30" s="36"/>
      <c r="D30" s="36"/>
      <c r="E30" s="6" t="s">
        <v>1230</v>
      </c>
      <c r="F30" s="6" t="s">
        <v>103</v>
      </c>
      <c r="G30" s="6" t="s">
        <v>773</v>
      </c>
      <c r="H30" s="6" t="s">
        <v>774</v>
      </c>
      <c r="I30" s="9"/>
    </row>
    <row r="31" spans="1:9" ht="20.45" customHeight="1" x14ac:dyDescent="0.2">
      <c r="A31" s="40"/>
      <c r="B31" s="9" t="s">
        <v>1556</v>
      </c>
      <c r="C31" s="36"/>
      <c r="D31" s="36"/>
      <c r="E31" s="6" t="s">
        <v>1230</v>
      </c>
      <c r="F31" s="6" t="s">
        <v>103</v>
      </c>
      <c r="G31" s="20"/>
      <c r="H31" s="6" t="s">
        <v>774</v>
      </c>
      <c r="I31" s="9" t="s">
        <v>1584</v>
      </c>
    </row>
    <row r="32" spans="1:9" ht="20.45" customHeight="1" x14ac:dyDescent="0.2">
      <c r="A32" s="39">
        <v>16</v>
      </c>
      <c r="B32" s="9" t="s">
        <v>1553</v>
      </c>
      <c r="C32" s="36"/>
      <c r="D32" s="36"/>
      <c r="E32" s="6" t="s">
        <v>1231</v>
      </c>
      <c r="F32" s="6" t="s">
        <v>103</v>
      </c>
      <c r="G32" s="6" t="s">
        <v>773</v>
      </c>
      <c r="H32" s="6" t="s">
        <v>774</v>
      </c>
      <c r="I32" s="9"/>
    </row>
    <row r="33" spans="1:10" ht="20.45" customHeight="1" x14ac:dyDescent="0.2">
      <c r="A33" s="40"/>
      <c r="B33" s="9" t="s">
        <v>1556</v>
      </c>
      <c r="C33" s="36"/>
      <c r="D33" s="36"/>
      <c r="E33" s="6" t="s">
        <v>1231</v>
      </c>
      <c r="F33" s="6" t="s">
        <v>103</v>
      </c>
      <c r="G33" s="20"/>
      <c r="H33" s="6" t="s">
        <v>774</v>
      </c>
      <c r="I33" s="9" t="s">
        <v>1584</v>
      </c>
    </row>
    <row r="34" spans="1:10" ht="20.45" customHeight="1" x14ac:dyDescent="0.2">
      <c r="A34" s="39">
        <v>17</v>
      </c>
      <c r="B34" s="9" t="s">
        <v>1553</v>
      </c>
      <c r="C34" s="36"/>
      <c r="D34" s="36"/>
      <c r="E34" s="6" t="s">
        <v>1251</v>
      </c>
      <c r="F34" s="6" t="s">
        <v>103</v>
      </c>
      <c r="G34" s="6" t="s">
        <v>1238</v>
      </c>
      <c r="H34" s="6" t="s">
        <v>1239</v>
      </c>
      <c r="I34" s="9"/>
    </row>
    <row r="35" spans="1:10" ht="20.45" customHeight="1" x14ac:dyDescent="0.2">
      <c r="A35" s="40"/>
      <c r="B35" s="9" t="s">
        <v>1556</v>
      </c>
      <c r="C35" s="36"/>
      <c r="D35" s="36"/>
      <c r="E35" s="6" t="s">
        <v>1251</v>
      </c>
      <c r="F35" s="6" t="s">
        <v>103</v>
      </c>
      <c r="G35" s="20"/>
      <c r="H35" s="6" t="s">
        <v>1239</v>
      </c>
      <c r="I35" s="9" t="s">
        <v>1584</v>
      </c>
    </row>
    <row r="36" spans="1:10" ht="20.45" customHeight="1" x14ac:dyDescent="0.2">
      <c r="A36" s="39">
        <v>18</v>
      </c>
      <c r="B36" s="9" t="s">
        <v>1553</v>
      </c>
      <c r="C36" s="36"/>
      <c r="D36" s="36"/>
      <c r="E36" s="6" t="s">
        <v>1253</v>
      </c>
      <c r="F36" s="6" t="s">
        <v>103</v>
      </c>
      <c r="G36" s="6" t="s">
        <v>1238</v>
      </c>
      <c r="H36" s="6" t="s">
        <v>1239</v>
      </c>
      <c r="I36" s="9"/>
    </row>
    <row r="37" spans="1:10" ht="20.45" customHeight="1" x14ac:dyDescent="0.2">
      <c r="A37" s="40"/>
      <c r="B37" s="9" t="s">
        <v>1556</v>
      </c>
      <c r="C37" s="35"/>
      <c r="D37" s="35"/>
      <c r="E37" s="6" t="s">
        <v>1253</v>
      </c>
      <c r="F37" s="6" t="s">
        <v>103</v>
      </c>
      <c r="G37" s="20"/>
      <c r="H37" s="6" t="s">
        <v>1239</v>
      </c>
      <c r="I37" s="9" t="s">
        <v>1584</v>
      </c>
    </row>
    <row r="38" spans="1:10" ht="14.25" x14ac:dyDescent="0.2">
      <c r="A38" s="41">
        <v>19</v>
      </c>
      <c r="B38" s="9" t="s">
        <v>1553</v>
      </c>
      <c r="C38" s="34">
        <v>33</v>
      </c>
      <c r="D38" s="34" t="s">
        <v>1581</v>
      </c>
      <c r="E38" s="5" t="s">
        <v>1296</v>
      </c>
      <c r="F38" s="5" t="s">
        <v>103</v>
      </c>
      <c r="G38" s="6" t="s">
        <v>1297</v>
      </c>
      <c r="H38" s="5" t="s">
        <v>1298</v>
      </c>
      <c r="I38" s="9"/>
    </row>
    <row r="39" spans="1:10" ht="14.25" x14ac:dyDescent="0.2">
      <c r="A39" s="41"/>
      <c r="B39" s="9" t="s">
        <v>1556</v>
      </c>
      <c r="C39" s="35"/>
      <c r="D39" s="35"/>
      <c r="E39" s="5" t="s">
        <v>1296</v>
      </c>
      <c r="F39" s="5" t="s">
        <v>103</v>
      </c>
      <c r="G39" s="20" t="s">
        <v>1567</v>
      </c>
      <c r="H39" s="5" t="s">
        <v>1298</v>
      </c>
      <c r="I39" s="9" t="s">
        <v>1585</v>
      </c>
    </row>
    <row r="40" spans="1:10" ht="57" x14ac:dyDescent="0.2">
      <c r="A40" s="41">
        <v>20</v>
      </c>
      <c r="B40" s="9" t="s">
        <v>1553</v>
      </c>
      <c r="C40" s="34">
        <v>38</v>
      </c>
      <c r="D40" s="34" t="s">
        <v>1582</v>
      </c>
      <c r="E40" s="5" t="s">
        <v>1387</v>
      </c>
      <c r="F40" s="5" t="s">
        <v>1388</v>
      </c>
      <c r="G40" s="6" t="s">
        <v>1389</v>
      </c>
      <c r="H40" s="5" t="s">
        <v>1390</v>
      </c>
      <c r="I40" s="9"/>
      <c r="J40" s="19"/>
    </row>
    <row r="41" spans="1:10" ht="57" x14ac:dyDescent="0.2">
      <c r="A41" s="41"/>
      <c r="B41" s="9" t="s">
        <v>1556</v>
      </c>
      <c r="C41" s="35"/>
      <c r="D41" s="35"/>
      <c r="E41" s="5" t="s">
        <v>1387</v>
      </c>
      <c r="F41" s="5" t="s">
        <v>1388</v>
      </c>
      <c r="G41" s="20" t="s">
        <v>1583</v>
      </c>
      <c r="H41" s="5" t="s">
        <v>1390</v>
      </c>
      <c r="I41" s="9" t="s">
        <v>1585</v>
      </c>
      <c r="J41" s="19"/>
    </row>
  </sheetData>
  <autoFilter ref="C1:I41" xr:uid="{00000000-0009-0000-0000-000000000000}"/>
  <mergeCells count="38">
    <mergeCell ref="A10:A11"/>
    <mergeCell ref="A8:A9"/>
    <mergeCell ref="A6:A7"/>
    <mergeCell ref="A4:A5"/>
    <mergeCell ref="A2:A3"/>
    <mergeCell ref="C14:C15"/>
    <mergeCell ref="D40:D41"/>
    <mergeCell ref="D38:D39"/>
    <mergeCell ref="D20:D37"/>
    <mergeCell ref="D18:D19"/>
    <mergeCell ref="D16:D17"/>
    <mergeCell ref="D14:D15"/>
    <mergeCell ref="C40:C41"/>
    <mergeCell ref="C38:C39"/>
    <mergeCell ref="C20:C37"/>
    <mergeCell ref="C18:C19"/>
    <mergeCell ref="C16:C17"/>
    <mergeCell ref="C2:C3"/>
    <mergeCell ref="C12:C13"/>
    <mergeCell ref="D12:D13"/>
    <mergeCell ref="D4:D11"/>
    <mergeCell ref="C4:C11"/>
    <mergeCell ref="D2:D3"/>
    <mergeCell ref="A38:A39"/>
    <mergeCell ref="A40:A41"/>
    <mergeCell ref="A12:A13"/>
    <mergeCell ref="A14:A15"/>
    <mergeCell ref="A16:A17"/>
    <mergeCell ref="A18:A19"/>
    <mergeCell ref="A20:A21"/>
    <mergeCell ref="A22:A23"/>
    <mergeCell ref="A36:A37"/>
    <mergeCell ref="A34:A35"/>
    <mergeCell ref="A32:A33"/>
    <mergeCell ref="A30:A31"/>
    <mergeCell ref="A28:A29"/>
    <mergeCell ref="A26:A27"/>
    <mergeCell ref="A24:A25"/>
  </mergeCells>
  <phoneticPr fontId="3" type="noConversion"/>
  <conditionalFormatting sqref="E42:E1048576 E1">
    <cfRule type="duplicateValues" dxfId="45" priority="45"/>
  </conditionalFormatting>
  <conditionalFormatting sqref="E2">
    <cfRule type="duplicateValues" dxfId="44" priority="36"/>
  </conditionalFormatting>
  <conditionalFormatting sqref="E12">
    <cfRule type="duplicateValues" dxfId="43" priority="35"/>
  </conditionalFormatting>
  <conditionalFormatting sqref="E13">
    <cfRule type="duplicateValues" dxfId="42" priority="34"/>
  </conditionalFormatting>
  <conditionalFormatting sqref="E14">
    <cfRule type="duplicateValues" dxfId="41" priority="33"/>
  </conditionalFormatting>
  <conditionalFormatting sqref="E15">
    <cfRule type="duplicateValues" dxfId="40" priority="32"/>
  </conditionalFormatting>
  <conditionalFormatting sqref="E16">
    <cfRule type="duplicateValues" dxfId="39" priority="31"/>
  </conditionalFormatting>
  <conditionalFormatting sqref="E17">
    <cfRule type="duplicateValues" dxfId="38" priority="30"/>
  </conditionalFormatting>
  <conditionalFormatting sqref="E18">
    <cfRule type="duplicateValues" dxfId="37" priority="29"/>
  </conditionalFormatting>
  <conditionalFormatting sqref="E19">
    <cfRule type="duplicateValues" dxfId="36" priority="28"/>
  </conditionalFormatting>
  <conditionalFormatting sqref="E24 E27 E29 E31 E33">
    <cfRule type="duplicateValues" dxfId="35" priority="27"/>
  </conditionalFormatting>
  <conditionalFormatting sqref="E35">
    <cfRule type="duplicateValues" dxfId="34" priority="26"/>
  </conditionalFormatting>
  <conditionalFormatting sqref="E37">
    <cfRule type="duplicateValues" dxfId="33" priority="25"/>
  </conditionalFormatting>
  <conditionalFormatting sqref="E20">
    <cfRule type="duplicateValues" dxfId="32" priority="24"/>
  </conditionalFormatting>
  <conditionalFormatting sqref="E21">
    <cfRule type="duplicateValues" dxfId="31" priority="23"/>
  </conditionalFormatting>
  <conditionalFormatting sqref="E23">
    <cfRule type="duplicateValues" dxfId="30" priority="22"/>
  </conditionalFormatting>
  <conditionalFormatting sqref="E22">
    <cfRule type="duplicateValues" dxfId="29" priority="21"/>
  </conditionalFormatting>
  <conditionalFormatting sqref="E38">
    <cfRule type="duplicateValues" dxfId="28" priority="19"/>
  </conditionalFormatting>
  <conditionalFormatting sqref="E39">
    <cfRule type="duplicateValues" dxfId="27" priority="18"/>
  </conditionalFormatting>
  <conditionalFormatting sqref="E40">
    <cfRule type="duplicateValues" dxfId="26" priority="17"/>
  </conditionalFormatting>
  <conditionalFormatting sqref="E41">
    <cfRule type="duplicateValues" dxfId="25" priority="16"/>
  </conditionalFormatting>
  <conditionalFormatting sqref="E26">
    <cfRule type="duplicateValues" dxfId="24" priority="15"/>
  </conditionalFormatting>
  <conditionalFormatting sqref="E28">
    <cfRule type="duplicateValues" dxfId="23" priority="14"/>
  </conditionalFormatting>
  <conditionalFormatting sqref="E30">
    <cfRule type="duplicateValues" dxfId="22" priority="13"/>
  </conditionalFormatting>
  <conditionalFormatting sqref="E32">
    <cfRule type="duplicateValues" dxfId="21" priority="12"/>
  </conditionalFormatting>
  <conditionalFormatting sqref="E34">
    <cfRule type="duplicateValues" dxfId="20" priority="11"/>
  </conditionalFormatting>
  <conditionalFormatting sqref="E36">
    <cfRule type="duplicateValues" dxfId="19" priority="10"/>
  </conditionalFormatting>
  <conditionalFormatting sqref="E25">
    <cfRule type="duplicateValues" dxfId="18" priority="9"/>
  </conditionalFormatting>
  <conditionalFormatting sqref="E3">
    <cfRule type="duplicateValues" dxfId="17" priority="8"/>
  </conditionalFormatting>
  <conditionalFormatting sqref="E4 E6">
    <cfRule type="duplicateValues" dxfId="16" priority="50"/>
  </conditionalFormatting>
  <conditionalFormatting sqref="E8">
    <cfRule type="duplicateValues" dxfId="15" priority="6"/>
  </conditionalFormatting>
  <conditionalFormatting sqref="E10">
    <cfRule type="duplicateValues" dxfId="14" priority="5"/>
  </conditionalFormatting>
  <conditionalFormatting sqref="E5">
    <cfRule type="duplicateValues" dxfId="13" priority="4"/>
  </conditionalFormatting>
  <conditionalFormatting sqref="E7">
    <cfRule type="duplicateValues" dxfId="12" priority="3"/>
  </conditionalFormatting>
  <conditionalFormatting sqref="E9">
    <cfRule type="duplicateValues" dxfId="11" priority="2"/>
  </conditionalFormatting>
  <conditionalFormatting sqref="E11">
    <cfRule type="duplicateValues" dxfId="10" priority="1"/>
  </conditionalFormatting>
  <pageMargins left="0.70866141732283505" right="0.70866141732283505" top="0.74803149606299202" bottom="0.74803149606299202" header="0.31496062992126" footer="0.31496062992126"/>
  <pageSetup paperSize="9" scale="79" fitToHeight="0" orientation="landscape"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3111-6FFE-41A2-BFEB-BC7C3293F147}">
  <sheetPr>
    <pageSetUpPr fitToPage="1"/>
  </sheetPr>
  <dimension ref="A1:J19"/>
  <sheetViews>
    <sheetView zoomScale="70" zoomScaleNormal="70" workbookViewId="0">
      <selection activeCell="G17" sqref="A1:H19"/>
    </sheetView>
  </sheetViews>
  <sheetFormatPr defaultColWidth="9" defaultRowHeight="20.45" customHeight="1" x14ac:dyDescent="0.2"/>
  <cols>
    <col min="1" max="2" width="9" style="1"/>
    <col min="3" max="3" width="5.5" style="14" customWidth="1"/>
    <col min="4" max="4" width="18.125" style="14" customWidth="1"/>
    <col min="5" max="5" width="50.125" style="1" customWidth="1"/>
    <col min="6" max="6" width="23.5" style="1" customWidth="1"/>
    <col min="7" max="7" width="54.875" style="15" customWidth="1"/>
    <col min="8" max="8" width="17.875" style="1" customWidth="1"/>
    <col min="9" max="9" width="21.75" style="1" customWidth="1"/>
    <col min="10" max="10" width="15.875" style="1" customWidth="1"/>
    <col min="11" max="16384" width="9" style="1"/>
  </cols>
  <sheetData>
    <row r="1" spans="1:10" ht="28.5" x14ac:dyDescent="0.2">
      <c r="A1" s="16" t="s">
        <v>1551</v>
      </c>
      <c r="B1" s="17" t="s">
        <v>1552</v>
      </c>
      <c r="C1" s="18" t="s">
        <v>2</v>
      </c>
      <c r="D1" s="18" t="s">
        <v>3</v>
      </c>
      <c r="E1" s="18" t="s">
        <v>4</v>
      </c>
      <c r="F1" s="18" t="s">
        <v>5</v>
      </c>
      <c r="G1" s="18" t="s">
        <v>6</v>
      </c>
      <c r="H1" s="18" t="s">
        <v>7</v>
      </c>
    </row>
    <row r="2" spans="1:10" ht="57" x14ac:dyDescent="0.2">
      <c r="A2" s="41">
        <v>1</v>
      </c>
      <c r="B2" s="9" t="s">
        <v>1553</v>
      </c>
      <c r="C2" s="7">
        <v>1</v>
      </c>
      <c r="D2" s="7" t="s">
        <v>1554</v>
      </c>
      <c r="E2" s="5" t="s">
        <v>9</v>
      </c>
      <c r="F2" s="5" t="s">
        <v>10</v>
      </c>
      <c r="G2" s="6" t="s">
        <v>11</v>
      </c>
      <c r="H2" s="5" t="s">
        <v>1555</v>
      </c>
      <c r="I2" s="19"/>
    </row>
    <row r="3" spans="1:10" ht="57" x14ac:dyDescent="0.2">
      <c r="A3" s="41"/>
      <c r="B3" s="9" t="s">
        <v>1556</v>
      </c>
      <c r="C3" s="7">
        <v>1</v>
      </c>
      <c r="D3" s="7" t="s">
        <v>1554</v>
      </c>
      <c r="E3" s="5" t="s">
        <v>9</v>
      </c>
      <c r="F3" s="5" t="s">
        <v>10</v>
      </c>
      <c r="G3" s="6" t="s">
        <v>11</v>
      </c>
      <c r="H3" s="20" t="s">
        <v>12</v>
      </c>
      <c r="I3" s="19"/>
    </row>
    <row r="4" spans="1:10" ht="42.75" x14ac:dyDescent="0.2">
      <c r="A4" s="41">
        <v>2</v>
      </c>
      <c r="B4" s="9" t="s">
        <v>1553</v>
      </c>
      <c r="C4" s="7">
        <v>1</v>
      </c>
      <c r="D4" s="7" t="s">
        <v>1554</v>
      </c>
      <c r="E4" s="5" t="s">
        <v>13</v>
      </c>
      <c r="F4" s="5" t="s">
        <v>10</v>
      </c>
      <c r="G4" s="6" t="s">
        <v>14</v>
      </c>
      <c r="H4" s="5" t="s">
        <v>1557</v>
      </c>
      <c r="I4" s="19"/>
    </row>
    <row r="5" spans="1:10" ht="42.75" x14ac:dyDescent="0.2">
      <c r="A5" s="41"/>
      <c r="B5" s="9" t="s">
        <v>1556</v>
      </c>
      <c r="C5" s="7">
        <v>1</v>
      </c>
      <c r="D5" s="7" t="s">
        <v>1554</v>
      </c>
      <c r="E5" s="5" t="s">
        <v>13</v>
      </c>
      <c r="F5" s="5" t="s">
        <v>10</v>
      </c>
      <c r="G5" s="6" t="s">
        <v>14</v>
      </c>
      <c r="H5" s="20" t="s">
        <v>15</v>
      </c>
      <c r="I5" s="19"/>
    </row>
    <row r="6" spans="1:10" ht="28.5" x14ac:dyDescent="0.2">
      <c r="A6" s="41">
        <v>3</v>
      </c>
      <c r="B6" s="9" t="s">
        <v>1553</v>
      </c>
      <c r="C6" s="7">
        <v>10</v>
      </c>
      <c r="D6" s="7" t="s">
        <v>1558</v>
      </c>
      <c r="E6" s="5" t="s">
        <v>288</v>
      </c>
      <c r="F6" s="5" t="s">
        <v>289</v>
      </c>
      <c r="G6" s="6" t="s">
        <v>290</v>
      </c>
      <c r="H6" s="5" t="s">
        <v>1559</v>
      </c>
    </row>
    <row r="7" spans="1:10" ht="28.5" x14ac:dyDescent="0.2">
      <c r="A7" s="41"/>
      <c r="B7" s="9" t="s">
        <v>1556</v>
      </c>
      <c r="C7" s="7">
        <v>10</v>
      </c>
      <c r="D7" s="7" t="s">
        <v>1558</v>
      </c>
      <c r="E7" s="5" t="s">
        <v>288</v>
      </c>
      <c r="F7" s="5" t="s">
        <v>289</v>
      </c>
      <c r="G7" s="6" t="s">
        <v>290</v>
      </c>
      <c r="H7" s="21" t="s">
        <v>291</v>
      </c>
    </row>
    <row r="8" spans="1:10" ht="42.75" x14ac:dyDescent="0.2">
      <c r="A8" s="41">
        <v>4</v>
      </c>
      <c r="B8" s="9" t="s">
        <v>1553</v>
      </c>
      <c r="C8" s="7">
        <v>10</v>
      </c>
      <c r="D8" s="7" t="s">
        <v>1558</v>
      </c>
      <c r="E8" s="5" t="s">
        <v>292</v>
      </c>
      <c r="F8" s="5" t="s">
        <v>289</v>
      </c>
      <c r="G8" s="6" t="s">
        <v>290</v>
      </c>
      <c r="H8" s="5" t="s">
        <v>1560</v>
      </c>
    </row>
    <row r="9" spans="1:10" ht="42.75" x14ac:dyDescent="0.2">
      <c r="A9" s="41"/>
      <c r="B9" s="9" t="s">
        <v>1556</v>
      </c>
      <c r="C9" s="7">
        <v>10</v>
      </c>
      <c r="D9" s="7" t="s">
        <v>1558</v>
      </c>
      <c r="E9" s="5" t="s">
        <v>292</v>
      </c>
      <c r="F9" s="5" t="s">
        <v>289</v>
      </c>
      <c r="G9" s="6" t="s">
        <v>290</v>
      </c>
      <c r="H9" s="21" t="s">
        <v>291</v>
      </c>
    </row>
    <row r="10" spans="1:10" ht="42.75" x14ac:dyDescent="0.2">
      <c r="A10" s="41">
        <v>5</v>
      </c>
      <c r="B10" s="9" t="s">
        <v>1553</v>
      </c>
      <c r="C10" s="7">
        <v>10</v>
      </c>
      <c r="D10" s="7" t="s">
        <v>1558</v>
      </c>
      <c r="E10" s="5" t="s">
        <v>293</v>
      </c>
      <c r="F10" s="5" t="s">
        <v>289</v>
      </c>
      <c r="G10" s="6" t="s">
        <v>290</v>
      </c>
      <c r="H10" s="5" t="s">
        <v>1559</v>
      </c>
    </row>
    <row r="11" spans="1:10" ht="42.75" x14ac:dyDescent="0.2">
      <c r="A11" s="41"/>
      <c r="B11" s="9" t="s">
        <v>1556</v>
      </c>
      <c r="C11" s="7">
        <v>10</v>
      </c>
      <c r="D11" s="7" t="s">
        <v>1558</v>
      </c>
      <c r="E11" s="5" t="s">
        <v>293</v>
      </c>
      <c r="F11" s="5" t="s">
        <v>289</v>
      </c>
      <c r="G11" s="6" t="s">
        <v>290</v>
      </c>
      <c r="H11" s="21" t="s">
        <v>291</v>
      </c>
    </row>
    <row r="12" spans="1:10" ht="28.5" x14ac:dyDescent="0.2">
      <c r="A12" s="41">
        <v>6</v>
      </c>
      <c r="B12" s="9" t="s">
        <v>1553</v>
      </c>
      <c r="C12" s="7">
        <v>10</v>
      </c>
      <c r="D12" s="7" t="s">
        <v>1558</v>
      </c>
      <c r="E12" s="5" t="s">
        <v>307</v>
      </c>
      <c r="F12" s="5" t="s">
        <v>308</v>
      </c>
      <c r="G12" s="6" t="s">
        <v>290</v>
      </c>
      <c r="H12" s="5" t="s">
        <v>1559</v>
      </c>
    </row>
    <row r="13" spans="1:10" ht="28.5" x14ac:dyDescent="0.2">
      <c r="A13" s="41"/>
      <c r="B13" s="9" t="s">
        <v>1556</v>
      </c>
      <c r="C13" s="7">
        <v>10</v>
      </c>
      <c r="D13" s="7" t="s">
        <v>1558</v>
      </c>
      <c r="E13" s="5" t="s">
        <v>307</v>
      </c>
      <c r="F13" s="5" t="s">
        <v>308</v>
      </c>
      <c r="G13" s="6" t="s">
        <v>290</v>
      </c>
      <c r="H13" s="21" t="s">
        <v>291</v>
      </c>
    </row>
    <row r="14" spans="1:10" ht="28.5" x14ac:dyDescent="0.2">
      <c r="A14" s="41">
        <v>7</v>
      </c>
      <c r="B14" s="9" t="s">
        <v>1553</v>
      </c>
      <c r="C14" s="7">
        <v>10</v>
      </c>
      <c r="D14" s="7" t="s">
        <v>1558</v>
      </c>
      <c r="E14" s="5" t="s">
        <v>320</v>
      </c>
      <c r="F14" s="5" t="s">
        <v>289</v>
      </c>
      <c r="G14" s="6" t="s">
        <v>290</v>
      </c>
      <c r="H14" s="5" t="s">
        <v>1559</v>
      </c>
    </row>
    <row r="15" spans="1:10" ht="28.5" x14ac:dyDescent="0.2">
      <c r="A15" s="41"/>
      <c r="B15" s="9" t="s">
        <v>1556</v>
      </c>
      <c r="C15" s="7">
        <v>10</v>
      </c>
      <c r="D15" s="7" t="s">
        <v>1558</v>
      </c>
      <c r="E15" s="5" t="s">
        <v>320</v>
      </c>
      <c r="F15" s="5" t="s">
        <v>289</v>
      </c>
      <c r="G15" s="6" t="s">
        <v>290</v>
      </c>
      <c r="H15" s="21" t="s">
        <v>291</v>
      </c>
    </row>
    <row r="16" spans="1:10" ht="28.5" x14ac:dyDescent="0.2">
      <c r="A16" s="41">
        <v>8</v>
      </c>
      <c r="B16" s="9" t="s">
        <v>1553</v>
      </c>
      <c r="C16" s="7">
        <v>11</v>
      </c>
      <c r="D16" s="7" t="s">
        <v>1561</v>
      </c>
      <c r="E16" s="5" t="s">
        <v>348</v>
      </c>
      <c r="F16" s="5" t="s">
        <v>349</v>
      </c>
      <c r="G16" s="6" t="s">
        <v>1562</v>
      </c>
      <c r="H16" s="5" t="s">
        <v>1563</v>
      </c>
      <c r="I16" s="15"/>
      <c r="J16" s="19"/>
    </row>
    <row r="17" spans="1:10" ht="42.75" x14ac:dyDescent="0.2">
      <c r="A17" s="41"/>
      <c r="B17" s="9" t="s">
        <v>1556</v>
      </c>
      <c r="C17" s="7">
        <v>11</v>
      </c>
      <c r="D17" s="7" t="s">
        <v>1561</v>
      </c>
      <c r="E17" s="5" t="s">
        <v>348</v>
      </c>
      <c r="F17" s="5" t="s">
        <v>349</v>
      </c>
      <c r="G17" s="20" t="s">
        <v>350</v>
      </c>
      <c r="H17" s="20" t="s">
        <v>351</v>
      </c>
      <c r="I17" s="15"/>
      <c r="J17" s="19"/>
    </row>
    <row r="18" spans="1:10" ht="57" x14ac:dyDescent="0.2">
      <c r="A18" s="41">
        <v>9</v>
      </c>
      <c r="B18" s="9" t="s">
        <v>1553</v>
      </c>
      <c r="C18" s="7">
        <v>30</v>
      </c>
      <c r="D18" s="7" t="s">
        <v>1564</v>
      </c>
      <c r="E18" s="5" t="s">
        <v>1210</v>
      </c>
      <c r="F18" s="5" t="s">
        <v>1211</v>
      </c>
      <c r="G18" s="6"/>
      <c r="H18" s="5"/>
    </row>
    <row r="19" spans="1:10" ht="57" x14ac:dyDescent="0.2">
      <c r="A19" s="41"/>
      <c r="B19" s="9" t="s">
        <v>1556</v>
      </c>
      <c r="C19" s="7">
        <v>30</v>
      </c>
      <c r="D19" s="7" t="s">
        <v>1564</v>
      </c>
      <c r="E19" s="5" t="s">
        <v>1210</v>
      </c>
      <c r="F19" s="5" t="s">
        <v>1211</v>
      </c>
      <c r="G19" s="11" t="s">
        <v>1212</v>
      </c>
      <c r="H19" s="22" t="s">
        <v>1213</v>
      </c>
      <c r="I19" s="23"/>
      <c r="J19" s="23"/>
    </row>
  </sheetData>
  <autoFilter ref="C1:I19" xr:uid="{00000000-0009-0000-0000-000000000000}"/>
  <mergeCells count="9">
    <mergeCell ref="A12:A13"/>
    <mergeCell ref="A14:A15"/>
    <mergeCell ref="A16:A17"/>
    <mergeCell ref="A18:A19"/>
    <mergeCell ref="A2:A3"/>
    <mergeCell ref="A4:A5"/>
    <mergeCell ref="A6:A7"/>
    <mergeCell ref="A8:A9"/>
    <mergeCell ref="A10:A11"/>
  </mergeCells>
  <phoneticPr fontId="3" type="noConversion"/>
  <conditionalFormatting sqref="E6 E1:E2 E8 E10 E12 E14 E16 E18 E20:E1048576 E4">
    <cfRule type="duplicateValues" dxfId="9" priority="9"/>
  </conditionalFormatting>
  <conditionalFormatting sqref="E7">
    <cfRule type="duplicateValues" dxfId="8" priority="8"/>
  </conditionalFormatting>
  <conditionalFormatting sqref="E9">
    <cfRule type="duplicateValues" dxfId="7" priority="7"/>
  </conditionalFormatting>
  <conditionalFormatting sqref="E11">
    <cfRule type="duplicateValues" dxfId="6" priority="6"/>
  </conditionalFormatting>
  <conditionalFormatting sqref="E13">
    <cfRule type="duplicateValues" dxfId="5" priority="5"/>
  </conditionalFormatting>
  <conditionalFormatting sqref="E15">
    <cfRule type="duplicateValues" dxfId="4" priority="4"/>
  </conditionalFormatting>
  <conditionalFormatting sqref="E17">
    <cfRule type="duplicateValues" dxfId="3" priority="3"/>
  </conditionalFormatting>
  <conditionalFormatting sqref="E19">
    <cfRule type="duplicateValues" dxfId="2" priority="2"/>
  </conditionalFormatting>
  <conditionalFormatting sqref="E3">
    <cfRule type="duplicateValues" dxfId="1" priority="1"/>
  </conditionalFormatting>
  <conditionalFormatting sqref="E5">
    <cfRule type="duplicateValues" dxfId="0" priority="10"/>
  </conditionalFormatting>
  <pageMargins left="0.70866141732283505" right="0.70866141732283505" top="0.74803149606299202" bottom="0.74803149606299202" header="0.31496062992126" footer="0.31496062992126"/>
  <pageSetup paperSize="9" scale="7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中央层面设定的许可事项与经营范围规范条目对应 (V1.0.3)</vt:lpstr>
      <vt:lpstr>V1.0.2-V1.0.3(更新条目说明) </vt:lpstr>
      <vt:lpstr>V1.0.1-V1.0.2(更新条目说明)</vt:lpstr>
      <vt:lpstr>V1.0.0-V1.0.1(更新条目说明)</vt:lpstr>
      <vt:lpstr>'V1.0.0-V1.0.1(更新条目说明)'!Print_Titles</vt:lpstr>
      <vt:lpstr>'V1.0.1-V1.0.2(更新条目说明)'!Print_Titles</vt:lpstr>
      <vt:lpstr>'V1.0.2-V1.0.3(更新条目说明) '!Print_Titles</vt:lpstr>
      <vt:lpstr>'中央层面设定的许可事项与经营范围规范条目对应 (V1.0.3)'!Print_Titles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putao pan</dc:creator>
  <cp:lastModifiedBy>ZL2019-257FS42</cp:lastModifiedBy>
  <dcterms:created xsi:type="dcterms:W3CDTF">2019-12-01T06:38:13Z</dcterms:created>
  <dcterms:modified xsi:type="dcterms:W3CDTF">2019-12-04T09:16:33Z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f0def4bb-1bef-4e31-9721-29b91a1c05cd</vt:lpwstr>
  </property>
</Properties>
</file>